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eLivro"/>
  <mc:AlternateContent xmlns:mc="http://schemas.openxmlformats.org/markup-compatibility/2006">
    <mc:Choice Requires="x15">
      <x15ac:absPath xmlns:x15ac="http://schemas.microsoft.com/office/spreadsheetml/2010/11/ac" url="X:\DGU\epaper\excel\"/>
    </mc:Choice>
  </mc:AlternateContent>
  <xr:revisionPtr revIDLastSave="0" documentId="13_ncr:1_{767F1AD5-4A2D-4770-8BF4-80BD70602770}" xr6:coauthVersionLast="47" xr6:coauthVersionMax="47" xr10:uidLastSave="{00000000-0000-0000-0000-000000000000}"/>
  <bookViews>
    <workbookView xWindow="-120" yWindow="-120" windowWidth="28500" windowHeight="14175" tabRatio="718" xr2:uid="{00000000-000D-0000-FFFF-FFFF00000000}"/>
  </bookViews>
  <sheets>
    <sheet name="Indice" sheetId="1" r:id="rId1"/>
    <sheet name="Normas" sheetId="104" r:id="rId2"/>
    <sheet name="Lic. Adm. - OL" sheetId="2" r:id="rId3"/>
    <sheet name="Lic. Adm. - Edif Arq Esp" sheetId="3" r:id="rId4"/>
    <sheet name="Emissao de Alvara - Urb" sheetId="4" r:id="rId5"/>
    <sheet name="Emissao de Alvara - OL" sheetId="5" r:id="rId6"/>
    <sheet name="Emissao de Alvara - Dem" sheetId="6" r:id="rId7"/>
    <sheet name="Emissao de Alvara - Trab Rem" sheetId="7" r:id="rId8"/>
    <sheet name="Emissao de Alvara - Outras" sheetId="8" r:id="rId9"/>
    <sheet name="Licenca Parcial para Constr" sheetId="9" r:id="rId10"/>
    <sheet name="Lic. Adm. - Dem" sheetId="10" r:id="rId11"/>
    <sheet name="Autorz. Alteracao Utiliz" sheetId="11" r:id="rId12"/>
    <sheet name="Lic. Adm. - Trab Rem" sheetId="12" r:id="rId13"/>
    <sheet name="Comunica. Previa - OL" sheetId="13" r:id="rId14"/>
    <sheet name="Comunica. Previa - Dem " sheetId="14" r:id="rId15"/>
    <sheet name="Lic. Adm. - Outras" sheetId="15" r:id="rId16"/>
    <sheet name="Copias de documentos" sheetId="16" r:id="rId17"/>
    <sheet name="Deposito de Ficha Tecnica" sheetId="17" r:id="rId18"/>
    <sheet name="Certidao Generica Teor ou Narr" sheetId="18" r:id="rId19"/>
    <sheet name="Certidão de Ruína" sheetId="107" r:id="rId20"/>
    <sheet name="Comunicacao do Inicio de Trab" sheetId="19" r:id="rId21"/>
    <sheet name="Emissao de Alvara - Autorz" sheetId="20" r:id="rId22"/>
    <sheet name="Prorrogacao de Prazo Esp" sheetId="21" r:id="rId23"/>
    <sheet name="Certidao de Toponimia" sheetId="22" r:id="rId24"/>
    <sheet name="Certidao de Isencao de Autoriz" sheetId="23" r:id="rId25"/>
    <sheet name="Lic. OEP" sheetId="24" r:id="rId26"/>
    <sheet name="Declaracao de Compatibilidade" sheetId="25" r:id="rId27"/>
    <sheet name="Certidao de Prop Horiz" sheetId="26" r:id="rId28"/>
    <sheet name="Inf. Previa Obras de Edific2" sheetId="27" r:id="rId29"/>
    <sheet name="Direito a Informacao" sheetId="28" r:id="rId30"/>
    <sheet name="Licenca Especial para Obras" sheetId="29" r:id="rId31"/>
    <sheet name="Auditoria de Revisao de Class" sheetId="30" r:id="rId32"/>
    <sheet name="Certidao de Destaque" sheetId="31" r:id="rId33"/>
    <sheet name="Certidao de Alvara de Licenca" sheetId="32" r:id="rId34"/>
    <sheet name="Comunica. Previa - Trab" sheetId="33" r:id="rId35"/>
    <sheet name="Emissao de Alvara - Edif" sheetId="34" r:id="rId36"/>
    <sheet name="Comunica. Previa - Urb" sheetId="35" r:id="rId37"/>
    <sheet name="Autorizacao de Instalacao" sheetId="36" r:id="rId38"/>
    <sheet name="Comunica. Previa - Edif" sheetId="37" r:id="rId39"/>
    <sheet name="Alteracoes durante execuc" sheetId="38" r:id="rId40"/>
    <sheet name="Atribuicao de N.º de Policia" sheetId="39" r:id="rId41"/>
    <sheet name="Certidao de Localizacao ARU" sheetId="40" r:id="rId42"/>
    <sheet name="Consulta de Processo" sheetId="41" r:id="rId43"/>
    <sheet name="InspecoesReinspecoesInspeco" sheetId="42" r:id="rId44"/>
    <sheet name="Certidao de N.º Policia" sheetId="43" r:id="rId45"/>
    <sheet name="Reclamacao  Exposicao - Conserv" sheetId="44" r:id="rId46"/>
    <sheet name="PIRPEC - Candidatura" sheetId="45" r:id="rId47"/>
    <sheet name="ReclamacaoExposicao - Oper Urb" sheetId="46" r:id="rId48"/>
    <sheet name="Prorrogacao do Prazo da Lic" sheetId="47" r:id="rId49"/>
    <sheet name="Colocacao de Pedra Marmore" sheetId="48" r:id="rId50"/>
    <sheet name="Juncao de Elementos" sheetId="49" r:id="rId51"/>
    <sheet name="Lic. OEP2" sheetId="50" r:id="rId52"/>
    <sheet name="Autorz. Utilizacao" sheetId="51" r:id="rId53"/>
    <sheet name="Certificacao do Dep. Ficha Tec" sheetId="52" r:id="rId54"/>
    <sheet name="Certidao Compropriedade" sheetId="53" r:id="rId55"/>
    <sheet name="Certidao de Separacao Fisica" sheetId="54" r:id="rId56"/>
    <sheet name="Certidao para Efeitos de Neg" sheetId="55" r:id="rId57"/>
    <sheet name="Comunic. Inicio de Trab" sheetId="56" r:id="rId58"/>
    <sheet name="Prorrogacao de Prazo Juncao" sheetId="57" r:id="rId59"/>
    <sheet name="Exposicao  CPA" sheetId="58" r:id="rId60"/>
    <sheet name="Averbamentos de Substituicao" sheetId="59" r:id="rId61"/>
    <sheet name="Prorrogacao de Prazo Req" sheetId="60" r:id="rId62"/>
    <sheet name="Prorrogacoes de Prazo Exec" sheetId="61" r:id="rId63"/>
    <sheet name="Alteracao a Licenca - Edif" sheetId="62" r:id="rId64"/>
    <sheet name="Emissao de Alvara - Edif Dem" sheetId="63" r:id="rId65"/>
    <sheet name="Alteracao a Licenca - OL" sheetId="64" r:id="rId66"/>
    <sheet name="PIRPEC - Placas" sheetId="65" r:id="rId67"/>
    <sheet name="PIRPEC - Pedidos de pagamento" sheetId="66" r:id="rId68"/>
    <sheet name="Registo Toponimo" sheetId="67" r:id="rId69"/>
    <sheet name="Certidao Isencao de Autoriz2" sheetId="68" r:id="rId70"/>
    <sheet name="Certidao Isencao Autoriz OP" sheetId="69" r:id="rId71"/>
    <sheet name="Lic. Adm. - Urb" sheetId="70" r:id="rId72"/>
    <sheet name="Rececao Definitiva - Urb" sheetId="71" r:id="rId73"/>
    <sheet name="Reducao da Caucao - Urb" sheetId="72" r:id="rId74"/>
    <sheet name="Notificacao de Instalacao Ger" sheetId="73" r:id="rId75"/>
    <sheet name="Declaracao Obras Escassa Rel" sheetId="74" r:id="rId76"/>
    <sheet name="Inf. Previa Obras de Edific" sheetId="75" r:id="rId77"/>
    <sheet name="Declaracao de Manutencao" sheetId="76" r:id="rId78"/>
    <sheet name="Emissao de Alvara - OEP" sheetId="77" r:id="rId79"/>
    <sheet name="Inf. Previa Obras de Dem" sheetId="78" r:id="rId80"/>
    <sheet name="Inf. Previa Obras de Dem2" sheetId="79" r:id="rId81"/>
    <sheet name="Inf. Previa Outras1" sheetId="109" r:id="rId82"/>
    <sheet name="Inf. Previa Outras" sheetId="80" r:id="rId83"/>
    <sheet name="Inf. Previa Alteracao de Ut1" sheetId="81" r:id="rId84"/>
    <sheet name="Inf. Previa Alteracao de Ut2" sheetId="82" r:id="rId85"/>
    <sheet name="Autorz. Utiliz. Inst. Desp" sheetId="83" r:id="rId86"/>
    <sheet name="Lic. Adm. - Edif Arq" sheetId="84" r:id="rId87"/>
    <sheet name="Lic. Adm. - Edif Esp" sheetId="85" r:id="rId88"/>
    <sheet name="Lic. Adm. Exc. Trab." sheetId="86" r:id="rId89"/>
    <sheet name="Libertacao Caucao - Contrat" sheetId="87" r:id="rId90"/>
    <sheet name="Autorz. Utiliz. Rec. Espetac" sheetId="88" r:id="rId91"/>
    <sheet name="Inf. Previa Operacoes de Lot" sheetId="89" r:id="rId92"/>
    <sheet name="Inf. Previa Obras de Urbaniz1" sheetId="90" r:id="rId93"/>
    <sheet name="Comunica. Previa - Outras" sheetId="91" r:id="rId94"/>
    <sheet name="Alteracao a Licenca - Urb" sheetId="92" r:id="rId95"/>
    <sheet name="Alteracao a Licenca - Trab Rem" sheetId="93" r:id="rId96"/>
    <sheet name="Alteracao a Licenca - Outras" sheetId="94" r:id="rId97"/>
    <sheet name="Alteracao a Licenca - Edif Dem" sheetId="95" r:id="rId98"/>
    <sheet name="Rececao Provisoria - Urb " sheetId="96" r:id="rId99"/>
    <sheet name="Comunic. Previa - Comunic. Elec" sheetId="97" r:id="rId100"/>
    <sheet name="Lic. Adm. - Edif Dem Arq" sheetId="98" r:id="rId101"/>
    <sheet name="Lic. Adm. - Edif Dem Arq Esp" sheetId="99" r:id="rId102"/>
    <sheet name="Lic. Adm. - Edif Dem Esp" sheetId="100" r:id="rId103"/>
    <sheet name="Certidao Apres Comunic Previa" sheetId="101" r:id="rId104"/>
    <sheet name="Vistoria - Conservacao do Edif" sheetId="103" r:id="rId105"/>
    <sheet name="Com. Prev Merda Com Prev Despor" sheetId="105" r:id="rId106"/>
    <sheet name="Averbamento ao Alvará - InsDesp" sheetId="106" r:id="rId107"/>
    <sheet name="Lista Documentos" sheetId="102" r:id="rId108"/>
  </sheets>
  <externalReferences>
    <externalReference r:id="rId109"/>
    <externalReference r:id="rId110"/>
  </externalReferences>
  <definedNames>
    <definedName name="_xlnm.Print_Area" localSheetId="63">'Alteracao a Licenca - Edif'!$A$1:$F$149</definedName>
    <definedName name="_xlnm.Print_Area" localSheetId="97">'Alteracao a Licenca - Edif Dem'!$A$1:$F$149</definedName>
    <definedName name="_xlnm.Print_Area" localSheetId="65">'Alteracao a Licenca - OL'!$A$1:$F$60</definedName>
    <definedName name="_xlnm.Print_Area" localSheetId="96">'Alteracao a Licenca - Outras'!$A$1:$F$134</definedName>
    <definedName name="_xlnm.Print_Area" localSheetId="95">'Alteracao a Licenca - Trab Rem'!$A$1:$F$55</definedName>
    <definedName name="_xlnm.Print_Area" localSheetId="94">'Alteracao a Licenca - Urb'!$A$1:$F$106</definedName>
    <definedName name="_xlnm.Print_Area" localSheetId="39">'Alteracoes durante execuc'!$A$1:$F$161</definedName>
    <definedName name="_xlnm.Print_Area" localSheetId="40">'Atribuicao de N.º de Policia'!$A$1:$F$13</definedName>
    <definedName name="_xlnm.Print_Area" localSheetId="31">'Auditoria de Revisao de Class'!$A$1:$F$29</definedName>
    <definedName name="_xlnm.Print_Area" localSheetId="37">'Autorizacao de Instalacao'!$A$1:$F$31</definedName>
    <definedName name="_xlnm.Print_Area" localSheetId="11">'Autorz. Alteracao Utiliz'!$A$1:$F$92</definedName>
    <definedName name="_xlnm.Print_Area" localSheetId="85">'Autorz. Utiliz. Inst. Desp'!$A$1:$F$97</definedName>
    <definedName name="_xlnm.Print_Area" localSheetId="90">'Autorz. Utiliz. Rec. Espetac'!$A$1:$F$95</definedName>
    <definedName name="_xlnm.Print_Area" localSheetId="52">'Autorz. Utilizacao'!$A$1:$F$91</definedName>
    <definedName name="_xlnm.Print_Area" localSheetId="106">'Averbamento ao Alvará - InsDesp'!$A$1:$F$10</definedName>
    <definedName name="_xlnm.Print_Area" localSheetId="60">'Averbamentos de Substituicao'!$A$1:$F$30</definedName>
    <definedName name="_xlnm.Print_Area" localSheetId="103">'Certidao Apres Comunic Previa'!$A$1:$F$8</definedName>
    <definedName name="_xlnm.Print_Area" localSheetId="54">'Certidao Compropriedade'!$A$1:$F$17</definedName>
    <definedName name="_xlnm.Print_Area" localSheetId="33">'Certidao de Alvara de Licenca'!$A$1:$F$11</definedName>
    <definedName name="_xlnm.Print_Area" localSheetId="32">'Certidao de Destaque'!$A$1:$F$19</definedName>
    <definedName name="_xlnm.Print_Area" localSheetId="24">'Certidao de Isencao de Autoriz'!$A$1:$F$17</definedName>
    <definedName name="_xlnm.Print_Area" localSheetId="41">'Certidao de Localizacao ARU'!$A$1:$F$18</definedName>
    <definedName name="_xlnm.Print_Area" localSheetId="44">'Certidao de N.º Policia'!$A$1:$F$13</definedName>
    <definedName name="_xlnm.Print_Area" localSheetId="27">'Certidao de Prop Horiz'!$A$1:$F$14</definedName>
    <definedName name="_xlnm.Print_Area" localSheetId="19">'Certidão de Ruína'!$A$1:$F$17</definedName>
    <definedName name="_xlnm.Print_Area" localSheetId="55">'Certidao de Separacao Fisica'!$A$1:$F$21</definedName>
    <definedName name="_xlnm.Print_Area" localSheetId="23">'Certidao de Toponimia'!$A$1:$F$13</definedName>
    <definedName name="_xlnm.Print_Area" localSheetId="18">'Certidao Generica Teor ou Narr'!$A$1:$F$14</definedName>
    <definedName name="_xlnm.Print_Area" localSheetId="70">'Certidao Isencao Autoriz OP'!$A$1:$F$8</definedName>
    <definedName name="_xlnm.Print_Area" localSheetId="69">'Certidao Isencao de Autoriz2'!$A$1:$F$16</definedName>
    <definedName name="_xlnm.Print_Area" localSheetId="56">'Certidao para Efeitos de Neg'!$A$1:$F$11</definedName>
    <definedName name="_xlnm.Print_Area" localSheetId="53">'Certificacao do Dep. Ficha Tec'!$A$1:$F$9</definedName>
    <definedName name="_xlnm.Print_Area" localSheetId="49">'Colocacao de Pedra Marmore'!$A$1:$F$8</definedName>
    <definedName name="_xlnm.Print_Area" localSheetId="105">'Com. Prev Merda Com Prev Despor'!$A$1:$F$9</definedName>
    <definedName name="_xlnm.Print_Area" localSheetId="57">'Comunic. Inicio de Trab'!$A$1:$F$8</definedName>
    <definedName name="_xlnm.Print_Area" localSheetId="99">'Comunic. Previa - Comunic. Elec'!$A$1:$F$64</definedName>
    <definedName name="_xlnm.Print_Area" localSheetId="14">'Comunica. Previa - Dem '!$A$1:$F$66</definedName>
    <definedName name="_xlnm.Print_Area" localSheetId="38">'Comunica. Previa - Edif'!$A$1:$F$167</definedName>
    <definedName name="_xlnm.Print_Area" localSheetId="13">'Comunica. Previa - OL'!$A$1:$F$63</definedName>
    <definedName name="_xlnm.Print_Area" localSheetId="93">'Comunica. Previa - Outras'!$A$1:$F$157</definedName>
    <definedName name="_xlnm.Print_Area" localSheetId="34">'Comunica. Previa - Trab'!$A$1:$F$76</definedName>
    <definedName name="_xlnm.Print_Area" localSheetId="36">'Comunica. Previa - Urb'!$A$1:$F$136</definedName>
    <definedName name="_xlnm.Print_Area" localSheetId="20">'Comunicacao do Inicio de Trab'!$A$1:$F$17</definedName>
    <definedName name="_xlnm.Print_Area" localSheetId="42">'Consulta de Processo'!$A$1:$F$10</definedName>
    <definedName name="_xlnm.Print_Area" localSheetId="16">'Copias de documentos'!$A$1:$F$11</definedName>
    <definedName name="_xlnm.Print_Area" localSheetId="26">'Declaracao de Compatibilidade'!$A$1:$F$19</definedName>
    <definedName name="_xlnm.Print_Area" localSheetId="77">'Declaracao de Manutencao'!$A$1:$F$9</definedName>
    <definedName name="_xlnm.Print_Area" localSheetId="75">'Declaracao Obras Escassa Rel'!$A$1:$F$9</definedName>
    <definedName name="_xlnm.Print_Area" localSheetId="17">'Deposito de Ficha Tecnica'!$A$1:$F$9</definedName>
    <definedName name="_xlnm.Print_Area" localSheetId="29">'Direito a Informacao'!$A$1:$F$12</definedName>
    <definedName name="_xlnm.Print_Area" localSheetId="21">'Emissao de Alvara - Autorz'!$A$1:$F$11</definedName>
    <definedName name="_xlnm.Print_Area" localSheetId="6">'Emissao de Alvara - Dem'!$A$1:$F$16</definedName>
    <definedName name="_xlnm.Print_Area" localSheetId="35">'Emissao de Alvara - Edif'!$A$1:$F$28</definedName>
    <definedName name="_xlnm.Print_Area" localSheetId="64">'Emissao de Alvara - Edif Dem'!$A$1:$F$27</definedName>
    <definedName name="_xlnm.Print_Area" localSheetId="78">'Emissao de Alvara - OEP'!$A$1:$F$8</definedName>
    <definedName name="_xlnm.Print_Area" localSheetId="5">'Emissao de Alvara - OL'!$A$1:$F$34</definedName>
    <definedName name="_xlnm.Print_Area" localSheetId="8">'Emissao de Alvara - Outras'!$A$1:$F$26</definedName>
    <definedName name="_xlnm.Print_Area" localSheetId="7">'Emissao de Alvara - Trab Rem'!$A$1:$F$24</definedName>
    <definedName name="_xlnm.Print_Area" localSheetId="4">'Emissao de Alvara - Urb'!$A$1:$F$27</definedName>
    <definedName name="_xlnm.Print_Area" localSheetId="59">'Exposicao  CPA'!$A$1:$F$11</definedName>
    <definedName name="_xlnm.Print_Area" localSheetId="0">Indice!$A$6:$A$134</definedName>
    <definedName name="_xlnm.Print_Area" localSheetId="83">'Inf. Previa Alteracao de Ut1'!$A$1:$F$22</definedName>
    <definedName name="_xlnm.Print_Area" localSheetId="84">'Inf. Previa Alteracao de Ut2'!$A$1:$F$20</definedName>
    <definedName name="_xlnm.Print_Area" localSheetId="79">'Inf. Previa Obras de Dem'!$A$1:$F$24</definedName>
    <definedName name="_xlnm.Print_Area" localSheetId="80">'Inf. Previa Obras de Dem2'!$A$1:$F$29</definedName>
    <definedName name="_xlnm.Print_Area" localSheetId="76">'Inf. Previa Obras de Edific'!$A$1:$F$25</definedName>
    <definedName name="_xlnm.Print_Area" localSheetId="28">'Inf. Previa Obras de Edific2'!$A$1:$F$43</definedName>
    <definedName name="_xlnm.Print_Area" localSheetId="92">'Inf. Previa Obras de Urbaniz1'!$A$1:$F$34</definedName>
    <definedName name="_xlnm.Print_Area" localSheetId="91">'Inf. Previa Operacoes de Lot'!$A$1:$F$38</definedName>
    <definedName name="_xlnm.Print_Area" localSheetId="82">'Inf. Previa Outras'!$A$1:$F$34</definedName>
    <definedName name="_xlnm.Print_Area" localSheetId="81">'Inf. Previa Outras1'!$A$1:$F$25</definedName>
    <definedName name="_xlnm.Print_Area" localSheetId="43">InspecoesReinspecoesInspeco!$A$1:$F$14</definedName>
    <definedName name="_xlnm.Print_Area" localSheetId="50">'Juncao de Elementos'!$A$1:$F$494</definedName>
    <definedName name="_xlnm.Print_Area" localSheetId="89">'Libertacao Caucao - Contrat'!$A$1:$F$11</definedName>
    <definedName name="_xlnm.Print_Area" localSheetId="10">'Lic. Adm. - Dem'!$A$1:$F$58</definedName>
    <definedName name="_xlnm.Print_Area" localSheetId="86">'Lic. Adm. - Edif Arq'!$A$1:$F$58</definedName>
    <definedName name="_xlnm.Print_Area" localSheetId="3">'Lic. Adm. - Edif Arq Esp'!$A$1:$F$153</definedName>
    <definedName name="_xlnm.Print_Area" localSheetId="100">'Lic. Adm. - Edif Dem Arq'!$A$1:$F$67</definedName>
    <definedName name="_xlnm.Print_Area" localSheetId="101">'Lic. Adm. - Edif Dem Arq Esp'!$A$1:$F$160</definedName>
    <definedName name="_xlnm.Print_Area" localSheetId="102">'Lic. Adm. - Edif Dem Esp'!$A$1:$F$111</definedName>
    <definedName name="_xlnm.Print_Area" localSheetId="87">'Lic. Adm. - Edif Esp'!$A$1:$F$110</definedName>
    <definedName name="_xlnm.Print_Area" localSheetId="2">'Lic. Adm. - OL'!$A$1:$F$58</definedName>
    <definedName name="_xlnm.Print_Area" localSheetId="15">'Lic. Adm. - Outras'!$A$1:$F$136</definedName>
    <definedName name="_xlnm.Print_Area" localSheetId="12">'Lic. Adm. - Trab Rem'!$A$1:$F$58</definedName>
    <definedName name="_xlnm.Print_Area" localSheetId="71">'Lic. Adm. - Urb'!$A$1:$F$112</definedName>
    <definedName name="_xlnm.Print_Area" localSheetId="88">'Lic. Adm. Exc. Trab.'!$A$1:$F$36</definedName>
    <definedName name="_xlnm.Print_Area" localSheetId="25">'Lic. OEP'!$A$1:$F$17</definedName>
    <definedName name="_xlnm.Print_Area" localSheetId="51">'Lic. OEP2'!$A$1:$F$13</definedName>
    <definedName name="_xlnm.Print_Area" localSheetId="30">'Licenca Especial para Obras'!$A$1:$F$28</definedName>
    <definedName name="_xlnm.Print_Area" localSheetId="9">'Licenca Parcial para Constr'!$A$1:$F$8</definedName>
    <definedName name="_xlnm.Print_Area" localSheetId="107">'Lista Documentos'!$A$1:$F$493</definedName>
    <definedName name="_xlnm.Print_Area" localSheetId="1">Normas!$A$1:$A$43</definedName>
    <definedName name="_xlnm.Print_Area" localSheetId="74">'Notificacao de Instalacao Ger'!$A$1:$F$19</definedName>
    <definedName name="_xlnm.Print_Area" localSheetId="46">'PIRPEC - Candidatura'!$A$1:$F$31</definedName>
    <definedName name="_xlnm.Print_Area" localSheetId="67">'PIRPEC - Pedidos de pagamento'!$A$1:$F$13</definedName>
    <definedName name="_xlnm.Print_Area" localSheetId="66">'PIRPEC - Placas'!$A$1:$F$8</definedName>
    <definedName name="_xlnm.Print_Area" localSheetId="22">'Prorrogacao de Prazo Esp'!$A$1:$F$8</definedName>
    <definedName name="_xlnm.Print_Area" localSheetId="58">'Prorrogacao de Prazo Juncao'!$A$1:$F$8</definedName>
    <definedName name="_xlnm.Print_Area" localSheetId="61">'Prorrogacao de Prazo Req'!$A$1:$F$8</definedName>
    <definedName name="_xlnm.Print_Area" localSheetId="48">'Prorrogacao do Prazo da Lic'!$A$1:$F$8</definedName>
    <definedName name="_xlnm.Print_Area" localSheetId="62">'Prorrogacoes de Prazo Exec'!$A$1:$F$16</definedName>
    <definedName name="_xlnm.Print_Area" localSheetId="72">'Rececao Definitiva - Urb'!$A$1:$F$13</definedName>
    <definedName name="_xlnm.Print_Area" localSheetId="98">'Rececao Provisoria - Urb '!$A$1:$F$40</definedName>
    <definedName name="_xlnm.Print_Area" localSheetId="45">'Reclamacao  Exposicao - Conserv'!$A$1:$F$17</definedName>
    <definedName name="_xlnm.Print_Area" localSheetId="47">'ReclamacaoExposicao - Oper Urb'!$A$1:$F$16</definedName>
    <definedName name="_xlnm.Print_Area" localSheetId="73">'Reducao da Caucao - Urb'!$A$1:$F$17</definedName>
    <definedName name="_xlnm.Print_Area" localSheetId="68">'Registo Toponimo'!$A$1:$F$16</definedName>
    <definedName name="_xlnm.Print_Area" localSheetId="104">'Vistoria - Conservacao do Edif'!$A$1:$F$14</definedName>
    <definedName name="Lista.Booleanos">[1]Config!$M$4:$M$5</definedName>
    <definedName name="Lista.Documentos">[1]Documentos!$A$2:$A$438</definedName>
    <definedName name="Lista.Extensões">[2]Config!$D$4:$D$15</definedName>
    <definedName name="Lista.Pastas">[2]Pastas!$A$2:$A$49</definedName>
    <definedName name="Lista.Requerimentos">[1]Requerimentos!$A$2:$A$102</definedName>
    <definedName name="Lista.TiposDocumentos">[2]Config!$A$4:$A$9</definedName>
    <definedName name="_xlnm.Print_Titles" localSheetId="63">'Alteracao a Licenca - Edif'!$1:$3</definedName>
    <definedName name="_xlnm.Print_Titles" localSheetId="97">'Alteracao a Licenca - Edif Dem'!$1:$3</definedName>
    <definedName name="_xlnm.Print_Titles" localSheetId="65">'Alteracao a Licenca - OL'!$1:$3</definedName>
    <definedName name="_xlnm.Print_Titles" localSheetId="96">'Alteracao a Licenca - Outras'!$1:$3</definedName>
    <definedName name="_xlnm.Print_Titles" localSheetId="95">'Alteracao a Licenca - Trab Rem'!$1:$3</definedName>
    <definedName name="_xlnm.Print_Titles" localSheetId="94">'Alteracao a Licenca - Urb'!$1:$3</definedName>
    <definedName name="_xlnm.Print_Titles" localSheetId="39">'Alteracoes durante execuc'!$1:$3</definedName>
    <definedName name="_xlnm.Print_Titles" localSheetId="40">'Atribuicao de N.º de Policia'!$1:$3</definedName>
    <definedName name="_xlnm.Print_Titles" localSheetId="31">'Auditoria de Revisao de Class'!$1:$3</definedName>
    <definedName name="_xlnm.Print_Titles" localSheetId="37">'Autorizacao de Instalacao'!$1:$3</definedName>
    <definedName name="_xlnm.Print_Titles" localSheetId="11">'Autorz. Alteracao Utiliz'!$1:$3</definedName>
    <definedName name="_xlnm.Print_Titles" localSheetId="85">'Autorz. Utiliz. Inst. Desp'!$1:$3</definedName>
    <definedName name="_xlnm.Print_Titles" localSheetId="90">'Autorz. Utiliz. Rec. Espetac'!$1:$3</definedName>
    <definedName name="_xlnm.Print_Titles" localSheetId="52">'Autorz. Utilizacao'!$1:$3</definedName>
    <definedName name="_xlnm.Print_Titles" localSheetId="106">'Averbamento ao Alvará - InsDesp'!$1:$3</definedName>
    <definedName name="_xlnm.Print_Titles" localSheetId="60">'Averbamentos de Substituicao'!$1:$3</definedName>
    <definedName name="_xlnm.Print_Titles" localSheetId="103">'Certidao Apres Comunic Previa'!$1:$3</definedName>
    <definedName name="_xlnm.Print_Titles" localSheetId="54">'Certidao Compropriedade'!$1:$3</definedName>
    <definedName name="_xlnm.Print_Titles" localSheetId="33">'Certidao de Alvara de Licenca'!$1:$3</definedName>
    <definedName name="_xlnm.Print_Titles" localSheetId="32">'Certidao de Destaque'!$1:$3</definedName>
    <definedName name="_xlnm.Print_Titles" localSheetId="24">'Certidao de Isencao de Autoriz'!$1:$3</definedName>
    <definedName name="_xlnm.Print_Titles" localSheetId="41">'Certidao de Localizacao ARU'!$1:$3</definedName>
    <definedName name="_xlnm.Print_Titles" localSheetId="44">'Certidao de N.º Policia'!$1:$3</definedName>
    <definedName name="_xlnm.Print_Titles" localSheetId="27">'Certidao de Prop Horiz'!$1:$3</definedName>
    <definedName name="_xlnm.Print_Titles" localSheetId="19">'Certidão de Ruína'!$1:$3</definedName>
    <definedName name="_xlnm.Print_Titles" localSheetId="55">'Certidao de Separacao Fisica'!$1:$3</definedName>
    <definedName name="_xlnm.Print_Titles" localSheetId="23">'Certidao de Toponimia'!$1:$3</definedName>
    <definedName name="_xlnm.Print_Titles" localSheetId="18">'Certidao Generica Teor ou Narr'!$1:$3</definedName>
    <definedName name="_xlnm.Print_Titles" localSheetId="70">'Certidao Isencao Autoriz OP'!$1:$3</definedName>
    <definedName name="_xlnm.Print_Titles" localSheetId="69">'Certidao Isencao de Autoriz2'!$1:$3</definedName>
    <definedName name="_xlnm.Print_Titles" localSheetId="56">'Certidao para Efeitos de Neg'!$1:$3</definedName>
    <definedName name="_xlnm.Print_Titles" localSheetId="53">'Certificacao do Dep. Ficha Tec'!$1:$3</definedName>
    <definedName name="_xlnm.Print_Titles" localSheetId="49">'Colocacao de Pedra Marmore'!$1:$3</definedName>
    <definedName name="_xlnm.Print_Titles" localSheetId="105">'Com. Prev Merda Com Prev Despor'!$1:$3</definedName>
    <definedName name="_xlnm.Print_Titles" localSheetId="57">'Comunic. Inicio de Trab'!$1:$3</definedName>
    <definedName name="_xlnm.Print_Titles" localSheetId="99">'Comunic. Previa - Comunic. Elec'!$1:$3</definedName>
    <definedName name="_xlnm.Print_Titles" localSheetId="14">'Comunica. Previa - Dem '!$1:$2</definedName>
    <definedName name="_xlnm.Print_Titles" localSheetId="38">'Comunica. Previa - Edif'!$1:$3</definedName>
    <definedName name="_xlnm.Print_Titles" localSheetId="13">'Comunica. Previa - OL'!$1:$3</definedName>
    <definedName name="_xlnm.Print_Titles" localSheetId="93">'Comunica. Previa - Outras'!$1:$3</definedName>
    <definedName name="_xlnm.Print_Titles" localSheetId="34">'Comunica. Previa - Trab'!$1:$3</definedName>
    <definedName name="_xlnm.Print_Titles" localSheetId="36">'Comunica. Previa - Urb'!$1:$3</definedName>
    <definedName name="_xlnm.Print_Titles" localSheetId="20">'Comunicacao do Inicio de Trab'!$1:$3</definedName>
    <definedName name="_xlnm.Print_Titles" localSheetId="42">'Consulta de Processo'!$1:$3</definedName>
    <definedName name="_xlnm.Print_Titles" localSheetId="16">'Copias de documentos'!$1:$3</definedName>
    <definedName name="_xlnm.Print_Titles" localSheetId="26">'Declaracao de Compatibilidade'!$1:$3</definedName>
    <definedName name="_xlnm.Print_Titles" localSheetId="77">'Declaracao de Manutencao'!$1:$3</definedName>
    <definedName name="_xlnm.Print_Titles" localSheetId="75">'Declaracao Obras Escassa Rel'!$1:$3</definedName>
    <definedName name="_xlnm.Print_Titles" localSheetId="17">'Deposito de Ficha Tecnica'!$1:$3</definedName>
    <definedName name="_xlnm.Print_Titles" localSheetId="29">'Direito a Informacao'!$1:$3</definedName>
    <definedName name="_xlnm.Print_Titles" localSheetId="21">'Emissao de Alvara - Autorz'!$1:$3</definedName>
    <definedName name="_xlnm.Print_Titles" localSheetId="6">'Emissao de Alvara - Dem'!$1:$3</definedName>
    <definedName name="_xlnm.Print_Titles" localSheetId="35">'Emissao de Alvara - Edif'!$1:$3</definedName>
    <definedName name="_xlnm.Print_Titles" localSheetId="64">'Emissao de Alvara - Edif Dem'!$1:$3</definedName>
    <definedName name="_xlnm.Print_Titles" localSheetId="78">'Emissao de Alvara - OEP'!$1:$3</definedName>
    <definedName name="_xlnm.Print_Titles" localSheetId="5">'Emissao de Alvara - OL'!$1:$3</definedName>
    <definedName name="_xlnm.Print_Titles" localSheetId="8">'Emissao de Alvara - Outras'!$1:$3</definedName>
    <definedName name="_xlnm.Print_Titles" localSheetId="7">'Emissao de Alvara - Trab Rem'!$1:$3</definedName>
    <definedName name="_xlnm.Print_Titles" localSheetId="4">'Emissao de Alvara - Urb'!$1:$3</definedName>
    <definedName name="_xlnm.Print_Titles" localSheetId="59">'Exposicao  CPA'!$1:$3</definedName>
    <definedName name="_xlnm.Print_Titles" localSheetId="0">Indice!$6:$6</definedName>
    <definedName name="_xlnm.Print_Titles" localSheetId="83">'Inf. Previa Alteracao de Ut1'!$1:$3</definedName>
    <definedName name="_xlnm.Print_Titles" localSheetId="84">'Inf. Previa Alteracao de Ut2'!$1:$3</definedName>
    <definedName name="_xlnm.Print_Titles" localSheetId="79">'Inf. Previa Obras de Dem'!$1:$3</definedName>
    <definedName name="_xlnm.Print_Titles" localSheetId="80">'Inf. Previa Obras de Dem2'!$1:$3</definedName>
    <definedName name="_xlnm.Print_Titles" localSheetId="76">'Inf. Previa Obras de Edific'!$1:$3</definedName>
    <definedName name="_xlnm.Print_Titles" localSheetId="28">'Inf. Previa Obras de Edific2'!$1:$3</definedName>
    <definedName name="_xlnm.Print_Titles" localSheetId="92">'Inf. Previa Obras de Urbaniz1'!$1:$3</definedName>
    <definedName name="_xlnm.Print_Titles" localSheetId="91">'Inf. Previa Operacoes de Lot'!$1:$3</definedName>
    <definedName name="_xlnm.Print_Titles" localSheetId="82">'Inf. Previa Outras'!$1:$3</definedName>
    <definedName name="_xlnm.Print_Titles" localSheetId="81">'Inf. Previa Outras1'!$1:$3</definedName>
    <definedName name="_xlnm.Print_Titles" localSheetId="43">InspecoesReinspecoesInspeco!$1:$3</definedName>
    <definedName name="_xlnm.Print_Titles" localSheetId="50">'Juncao de Elementos'!$1:$3</definedName>
    <definedName name="_xlnm.Print_Titles" localSheetId="89">'Libertacao Caucao - Contrat'!$1:$3</definedName>
    <definedName name="_xlnm.Print_Titles" localSheetId="10">'Lic. Adm. - Dem'!$1:$3</definedName>
    <definedName name="_xlnm.Print_Titles" localSheetId="86">'Lic. Adm. - Edif Arq'!$1:$3</definedName>
    <definedName name="_xlnm.Print_Titles" localSheetId="3">'Lic. Adm. - Edif Arq Esp'!$1:$3</definedName>
    <definedName name="_xlnm.Print_Titles" localSheetId="100">'Lic. Adm. - Edif Dem Arq'!$1:$3</definedName>
    <definedName name="_xlnm.Print_Titles" localSheetId="101">'Lic. Adm. - Edif Dem Arq Esp'!$1:$3</definedName>
    <definedName name="_xlnm.Print_Titles" localSheetId="102">'Lic. Adm. - Edif Dem Esp'!$1:$3</definedName>
    <definedName name="_xlnm.Print_Titles" localSheetId="87">'Lic. Adm. - Edif Esp'!$1:$3</definedName>
    <definedName name="_xlnm.Print_Titles" localSheetId="2">'Lic. Adm. - OL'!$1:$3</definedName>
    <definedName name="_xlnm.Print_Titles" localSheetId="15">'Lic. Adm. - Outras'!$1:$3</definedName>
    <definedName name="_xlnm.Print_Titles" localSheetId="12">'Lic. Adm. - Trab Rem'!$1:$3</definedName>
    <definedName name="_xlnm.Print_Titles" localSheetId="71">'Lic. Adm. - Urb'!$1:$3</definedName>
    <definedName name="_xlnm.Print_Titles" localSheetId="88">'Lic. Adm. Exc. Trab.'!$1:$3</definedName>
    <definedName name="_xlnm.Print_Titles" localSheetId="25">'Lic. OEP'!$1:$3</definedName>
    <definedName name="_xlnm.Print_Titles" localSheetId="51">'Lic. OEP2'!$1:$3</definedName>
    <definedName name="_xlnm.Print_Titles" localSheetId="30">'Licenca Especial para Obras'!$1:$3</definedName>
    <definedName name="_xlnm.Print_Titles" localSheetId="9">'Licenca Parcial para Constr'!$1:$3</definedName>
    <definedName name="_xlnm.Print_Titles" localSheetId="107">'Lista Documentos'!$1:$3</definedName>
    <definedName name="_xlnm.Print_Titles" localSheetId="74">'Notificacao de Instalacao Ger'!$1:$3</definedName>
    <definedName name="_xlnm.Print_Titles" localSheetId="46">'PIRPEC - Candidatura'!$1:$3</definedName>
    <definedName name="_xlnm.Print_Titles" localSheetId="67">'PIRPEC - Pedidos de pagamento'!$1:$3</definedName>
    <definedName name="_xlnm.Print_Titles" localSheetId="66">'PIRPEC - Placas'!$1:$3</definedName>
    <definedName name="_xlnm.Print_Titles" localSheetId="22">'Prorrogacao de Prazo Esp'!$1:$3</definedName>
    <definedName name="_xlnm.Print_Titles" localSheetId="58">'Prorrogacao de Prazo Juncao'!$1:$3</definedName>
    <definedName name="_xlnm.Print_Titles" localSheetId="61">'Prorrogacao de Prazo Req'!$1:$3</definedName>
    <definedName name="_xlnm.Print_Titles" localSheetId="48">'Prorrogacao do Prazo da Lic'!$1:$3</definedName>
    <definedName name="_xlnm.Print_Titles" localSheetId="62">'Prorrogacoes de Prazo Exec'!$1:$3</definedName>
    <definedName name="_xlnm.Print_Titles" localSheetId="72">'Rececao Definitiva - Urb'!$1:$3</definedName>
    <definedName name="_xlnm.Print_Titles" localSheetId="98">'Rececao Provisoria - Urb '!$1:$3</definedName>
    <definedName name="_xlnm.Print_Titles" localSheetId="45">'Reclamacao  Exposicao - Conserv'!$1:$3</definedName>
    <definedName name="_xlnm.Print_Titles" localSheetId="47">'ReclamacaoExposicao - Oper Urb'!$1:$3</definedName>
    <definedName name="_xlnm.Print_Titles" localSheetId="73">'Reducao da Caucao - Urb'!$1:$3</definedName>
    <definedName name="_xlnm.Print_Titles" localSheetId="68">'Registo Toponimo'!$1:$3</definedName>
    <definedName name="_xlnm.Print_Titles" localSheetId="104">'Vistoria - Conservacao do Edif'!$1:$3</definedName>
  </definedNames>
  <calcPr calcId="181029"/>
</workbook>
</file>

<file path=xl/sharedStrings.xml><?xml version="1.0" encoding="utf-8"?>
<sst xmlns="http://schemas.openxmlformats.org/spreadsheetml/2006/main" count="20662" uniqueCount="1114">
  <si>
    <t>Licença Administrativa - Operações de Loteamento</t>
  </si>
  <si>
    <t>Licença Administrativa - Obras de Edificação - Projeto de Arquitetura e Especialidades</t>
  </si>
  <si>
    <t>Emissão de Alvará - Obras de Urbanização</t>
  </si>
  <si>
    <t>Emissão de Alvará - Operações de Loteamento</t>
  </si>
  <si>
    <t>Emissão de Alvará - Obras de Demolição</t>
  </si>
  <si>
    <t>Emissão de Alvará - Trabalhos de Remodelação de Terrenos</t>
  </si>
  <si>
    <t>Emissão de Alvará - Outras Operações Urbanísticas</t>
  </si>
  <si>
    <t>Licença Parcial para Construção de Estrutura - n.º 6 do artigo 23.º RJUE</t>
  </si>
  <si>
    <t>Licença Administrativa - Obras de Demolição</t>
  </si>
  <si>
    <t>Autorização de Alteração de Utilização de Edifícios e suas Frações</t>
  </si>
  <si>
    <t>Licença Administrativa - Trabalhos de Remodelação de Terrenos</t>
  </si>
  <si>
    <t>Comunicação Prévia - Operações de Loteamento</t>
  </si>
  <si>
    <t>Comunicação Prévia - Obras de Demolição</t>
  </si>
  <si>
    <t>Licença Administrativa - Outras operações urbanísticas</t>
  </si>
  <si>
    <t>Cópias de documentos</t>
  </si>
  <si>
    <t>Depósito de Ficha Técnica</t>
  </si>
  <si>
    <t>Certidão Genérica (Teor ou Narrativa)</t>
  </si>
  <si>
    <t>Comunicação do Início de Trabalhos Isentos de Controlo Prévio</t>
  </si>
  <si>
    <t>Emissão de Alvará - Autorização de utilização de edifícios</t>
  </si>
  <si>
    <t>Prorrogação de Prazo para Apresentação dos Projetos de Especialidades</t>
  </si>
  <si>
    <t>Certidão de Toponímia</t>
  </si>
  <si>
    <t>Certidão de Isenção de Autorização de Utilização - anterior ao RGEU</t>
  </si>
  <si>
    <t>Licenciamento de Ocupação de Espaço Público por motivos de obras isentas de controlo prévio</t>
  </si>
  <si>
    <t>Certidão de Propriedade Horizontal</t>
  </si>
  <si>
    <t>Inf. Prévia Obras de Edificação - n.º 2 art. 14.º RJUE</t>
  </si>
  <si>
    <t>Direito à Informação - Art. 110.º RJUE</t>
  </si>
  <si>
    <t>Licença Especial para Obras Inacabadas</t>
  </si>
  <si>
    <t>Auditoria de Revisão de Classificação do Empreendimento Turístico</t>
  </si>
  <si>
    <t>Certidão de Destaque</t>
  </si>
  <si>
    <t>Certidão de Alvará de Licença/Autorização de Construção e/ou Alvará de Licença/Autorização de Utilização</t>
  </si>
  <si>
    <t>Comunicação Prévia - Trabalhos de Remodelação de Terrenos</t>
  </si>
  <si>
    <t>Emissão de Alvará - Obras de Edificação</t>
  </si>
  <si>
    <t>Comunicação Prévia - Obras de Urbanização</t>
  </si>
  <si>
    <t>Autorização de Instalação - Infraestruturas de Suporte das Estações de Radiocomunicações e Acessórios</t>
  </si>
  <si>
    <t>Comunicação Prévia - Obras de Edificação</t>
  </si>
  <si>
    <t>Alterações durante a execução da obra - Art. 83.º do RJUE</t>
  </si>
  <si>
    <t>Atribuição de N.º de Polícia</t>
  </si>
  <si>
    <t>Certidão de Localização de Imóvel em Área de Reabilitação Urbana (ARU)</t>
  </si>
  <si>
    <t>Inspeções/Reinspeções/Inspeções Extraordinárias de Ascensores</t>
  </si>
  <si>
    <t>Certidão de N.º Policia</t>
  </si>
  <si>
    <t>Reclamação / Exposição - Conservação de Edifícios Artº 89 do RJUE</t>
  </si>
  <si>
    <t>PIRPEC - Candidatura</t>
  </si>
  <si>
    <t>Reclamação/Exposição - Operações Urbanísticas</t>
  </si>
  <si>
    <t>Prorrogação do Prazo da Licença de Ocupação de Espaço Público</t>
  </si>
  <si>
    <t>Colocação de Pedra Mármore</t>
  </si>
  <si>
    <t>Junção de Elementos</t>
  </si>
  <si>
    <t>Licenciamento de Ocupação de Espaço Público por motivos de obras sujeitas a controlo prévio</t>
  </si>
  <si>
    <t>Autorização de Utilização na Sequência da Realização de Operação Urbanística Sujeita a Controlo Prévio</t>
  </si>
  <si>
    <t>Certificação do Depósito da Ficha Técnica de Habitação</t>
  </si>
  <si>
    <t>Certidão de Compropriedade ou ampliação de número de compartes</t>
  </si>
  <si>
    <t>Certidão para Efeitos de Negócios Jurídicos - Art.º 49.º do RJUE</t>
  </si>
  <si>
    <t>Comunicação do Início de Trabalhos Sujeitos a Controlo Prévio</t>
  </si>
  <si>
    <t>Prorrogação de Prazo para Junção de Elementos</t>
  </si>
  <si>
    <t>Exposição / CPA</t>
  </si>
  <si>
    <t>Averbamentos de Substituição</t>
  </si>
  <si>
    <t>Prorrogação de Prazo para Requerer a Emissão do Alvará de Licença</t>
  </si>
  <si>
    <t>Prorrogações de Prazo de Execução da Obra - artigo 58.º RJUE</t>
  </si>
  <si>
    <t>Alteração à Licença - Obras de Edificação - artigo 27.º RJUE</t>
  </si>
  <si>
    <t>Emissão de Alvará - Obras de Edificação e Demolição</t>
  </si>
  <si>
    <t>Alteração à Licença - Operações de Loteamento - artigo 27.º RJUE</t>
  </si>
  <si>
    <t>PIRPEC - Placas</t>
  </si>
  <si>
    <t>PIRPEC - Pedidos de pagamento</t>
  </si>
  <si>
    <t>Registo Topónimo</t>
  </si>
  <si>
    <t>Certidão de Isenção de Autorização de Utilização - construção depois de 7 de agosto de 1951 e antes de 15 de abril de 1970</t>
  </si>
  <si>
    <t>Certidão de Isenção de Autorização de Utilização - construção por um Organismo Público</t>
  </si>
  <si>
    <t>Licença Administrativa - Obras de Urbanização</t>
  </si>
  <si>
    <t>Receção Definitiva - Obras de Urbanização</t>
  </si>
  <si>
    <t>Redução da Caução - Obras de Urbanização</t>
  </si>
  <si>
    <t>Notificação de Instalação de Geradores Eólicos</t>
  </si>
  <si>
    <t xml:space="preserve">Declaração de Realização de Obras de Escassa Relevância Urbanística
 (n.º 4 do artigo 6.º-A do RJUE e para outros fins)
</t>
  </si>
  <si>
    <t>Inf. Prévia Obras de Edificação - n.º 1 art. 14.º RJUE</t>
  </si>
  <si>
    <t>Declaração de Manutenção de Pressupostos de Informação Prévia Favorável n.º 4 do artigo 17.º do RJUE</t>
  </si>
  <si>
    <t>Emissão de Alvará - Ocupação do Espaço Público</t>
  </si>
  <si>
    <t>Inf. Prévia Obras de Demolição - n.º 1 art. 14.º RJUE</t>
  </si>
  <si>
    <t>Inf. Prévia Obras de Demolição - n.º 2 art. 14.º RJUE</t>
  </si>
  <si>
    <t>Inf. Prévia Outras Operações Urbanísticas - n.º 2 art. 14.º RJUE</t>
  </si>
  <si>
    <t>Inf. Prévia Alteração de Utilização - n.º 1 art. 14.º RJUE</t>
  </si>
  <si>
    <t>Inf. Prévia Alteração de Utilização - n.º 2 art. 14.º RJUE</t>
  </si>
  <si>
    <t>Autorização de Utilização - Instalações Desportivas</t>
  </si>
  <si>
    <t>Licença Administrativa - Obras de Edificação - Projeto de Arquitetura</t>
  </si>
  <si>
    <t>Licença Administrativa - Obras de Edificação - Projetos de Especialidades</t>
  </si>
  <si>
    <t>Licença Administrativa - Execução de Trabalhos de Demolição, Escavação e Contenção Periférica - artigo 81.º RJUE</t>
  </si>
  <si>
    <t>Libertação Caução - Contrato Administrativo</t>
  </si>
  <si>
    <t>Autorização de Utilização - Recintos de Espetáculos e Divertimentos Públicos - Espaços de Jogo e Recreio</t>
  </si>
  <si>
    <t>Inf. Prévia Operações de Loteamento - n.º 2 art. 14.º RJUE</t>
  </si>
  <si>
    <t>Inf. Prévia Obras de Urbanização - n.º 2 art. 14.º RJUE</t>
  </si>
  <si>
    <t>Comunicação Prévia - Outras Operações Urbanísticas</t>
  </si>
  <si>
    <t>Alteração à Licença - Obras de Urbanização - artigo 27.º RJUE</t>
  </si>
  <si>
    <t>Alteração à Licença - Trabalhos de Remodelação de Terrenos - artigo 27.º RJUE</t>
  </si>
  <si>
    <t>Alteração à Licença - Outras Operações Urbanísticas - artigo 27.º RJUE</t>
  </si>
  <si>
    <t>Alteração à Licença - Obras de Edificação e Demolição - artigo 27.º RJUE</t>
  </si>
  <si>
    <t>Receção Provisória - Obras de Urbanização</t>
  </si>
  <si>
    <t>Comunicação Prévia - Comunicações Eletrónicas</t>
  </si>
  <si>
    <t>Licença Administrativa - Obras de Edificação e Demolição - Projeto de Arquitetura</t>
  </si>
  <si>
    <t>Licença Administrativa - Obras de Edificação e Demolição - Projeto de Arquitetura e Especialidades</t>
  </si>
  <si>
    <t>Licença Administrativa - Obras de Edificação e Demolição - Projetos de Especialidades</t>
  </si>
  <si>
    <t>Certidão de Apresentação Comunicação Prévia</t>
  </si>
  <si>
    <t>Vistoria - Conservação do Edificado - Art. 89.º RJUE</t>
  </si>
  <si>
    <t xml:space="preserve"> </t>
  </si>
  <si>
    <t>Documento</t>
  </si>
  <si>
    <t>Sigla</t>
  </si>
  <si>
    <t>Formato</t>
  </si>
  <si>
    <t>Assin.</t>
  </si>
  <si>
    <t>Requerimento</t>
  </si>
  <si>
    <t>REQ</t>
  </si>
  <si>
    <t>PDF/A</t>
  </si>
  <si>
    <t>Sim</t>
  </si>
  <si>
    <t xml:space="preserve">Legitimidade </t>
  </si>
  <si>
    <t>LEG1</t>
  </si>
  <si>
    <t>Não</t>
  </si>
  <si>
    <t>Certidão da Conservatória do Registo Predial do prédio ou prédios abrangidos, ou indicação do código de acesso à certidão permanente do registo predial</t>
  </si>
  <si>
    <t>LEG2</t>
  </si>
  <si>
    <t>Certidão Negativa da Conservatória do Registo Predial acompanhada da Caderneta Predial onde constem os correspondentes artigos matriciais (prédio ou prédios abrangidos)</t>
  </si>
  <si>
    <t>LEG4</t>
  </si>
  <si>
    <t>Certidão da Conservatória do Registo Comercial, ou indicação do código de acesso à certidão permanente, caso o requerente seja uma pessoa coletiva.</t>
  </si>
  <si>
    <t>Requerente - Documento(s) comprovativo(s) da legitimidade</t>
  </si>
  <si>
    <t>LEG6</t>
  </si>
  <si>
    <t>Representante - Documento(s) comprovativo(s) da qualidade de representante</t>
  </si>
  <si>
    <t>LEG7</t>
  </si>
  <si>
    <t>Informação Topográfica</t>
  </si>
  <si>
    <t>INFTOP2</t>
  </si>
  <si>
    <t>Planta de localização oficial</t>
  </si>
  <si>
    <t>Levantamento topográfico</t>
  </si>
  <si>
    <t>INFTOP3</t>
  </si>
  <si>
    <t>DXF,DWG</t>
  </si>
  <si>
    <t>INFTOP4</t>
  </si>
  <si>
    <t>INFTOP5</t>
  </si>
  <si>
    <t>Levantamento topográfico - Técnico autor - Prova de reconhecimento da capacidade profissional</t>
  </si>
  <si>
    <t>Projeto Arquitetura/Loteamento/outros</t>
  </si>
  <si>
    <t>Memória descritiva e justificativa</t>
  </si>
  <si>
    <t>ARQLOT1</t>
  </si>
  <si>
    <t>ARQLOT3</t>
  </si>
  <si>
    <t>Cópia da notificação da câmara municipal a comunicar a aprovação de um pedido de informação prévia</t>
  </si>
  <si>
    <t>Planta de Implantação (n.º 4 do Anexo I da Portaria n.º 113/2015 de 22/04)</t>
  </si>
  <si>
    <t>ARQLOT8</t>
  </si>
  <si>
    <t>ARQLOT9</t>
  </si>
  <si>
    <t>ARQLOT12</t>
  </si>
  <si>
    <t>Planta das alterações na via pública</t>
  </si>
  <si>
    <t>ARQLOT13</t>
  </si>
  <si>
    <t>ARQLOT19</t>
  </si>
  <si>
    <t>Planta da situação existente, à escala 1:1000 ou superior</t>
  </si>
  <si>
    <t>ARQLOT20</t>
  </si>
  <si>
    <t>ARQLOT21</t>
  </si>
  <si>
    <t>Planta de síntese do loteamento, à escala de 1:1.000 ou superior</t>
  </si>
  <si>
    <t>ARQLOT22</t>
  </si>
  <si>
    <t>ARQLOT25</t>
  </si>
  <si>
    <t>ARQLOT26</t>
  </si>
  <si>
    <t>Planta com a identificação das áreas de cedência para o domínio municipal - espaços verdes, infraestruturas viárias e equipamentos</t>
  </si>
  <si>
    <t>ARQLOT27</t>
  </si>
  <si>
    <t>Quadro medições das áreas de cedência - espaços verdes, infraestruturas viárias e equipamentos</t>
  </si>
  <si>
    <t>ARQLOT28</t>
  </si>
  <si>
    <t>ARQLOT30</t>
  </si>
  <si>
    <t>Identificação dos percursos acessíveis, detalhes métricos, técnicos e construtivos - Fundamentação da não entrega</t>
  </si>
  <si>
    <t>ARQLOT31</t>
  </si>
  <si>
    <t>ARQLOT32</t>
  </si>
  <si>
    <t>Identificação dos percursos acessíveis, detalhes métricos, técnicos e construtivos - Peça escrita</t>
  </si>
  <si>
    <t>ARQLOT35</t>
  </si>
  <si>
    <t>ARQLOT36</t>
  </si>
  <si>
    <t>ARQLOT37</t>
  </si>
  <si>
    <t>Coordenador de Projeto - Prova de reconhecimento da capacidade profissional</t>
  </si>
  <si>
    <t>ARQLOT38</t>
  </si>
  <si>
    <t>Coordenador de Projeto - Seguro de responsabilidade civil</t>
  </si>
  <si>
    <t>ARQLOT43</t>
  </si>
  <si>
    <t>ARQLOT44</t>
  </si>
  <si>
    <t>ARQLOT45</t>
  </si>
  <si>
    <t>Equipa Técnica - Provas Prova de reconhecimento da capacidade profissional</t>
  </si>
  <si>
    <t>Equipa Técnica - Seguros de responsabilidade civil</t>
  </si>
  <si>
    <t>ARQLOT46</t>
  </si>
  <si>
    <t>Projetos Obras de Urbanização - Técnicos autores - Termos de Responsabilidade</t>
  </si>
  <si>
    <t>ARQLOT47</t>
  </si>
  <si>
    <t>ARQLOT48</t>
  </si>
  <si>
    <t>Projetos Obras de Urbanização - Técnicos autores - Prova de reconhecimento da capacidade profissional</t>
  </si>
  <si>
    <t>Estudo conformidade com o Regulamento Geral do Ruído - Fundamentação da não entrega</t>
  </si>
  <si>
    <t>ARQLOT49</t>
  </si>
  <si>
    <t>ARQLOT50</t>
  </si>
  <si>
    <t>Estudo conformidade com Regulamento Geral do Ruído - Estudo</t>
  </si>
  <si>
    <t>ARQLOT51</t>
  </si>
  <si>
    <t>ARQLOT52</t>
  </si>
  <si>
    <t>Estudo conformidade com o Regulamento Geral do Ruído - Técnico autor - Prova de reconhecimento da capacidade profissional</t>
  </si>
  <si>
    <t>ARQLOT53</t>
  </si>
  <si>
    <t>Estudo conformidade com o Regulamento Geral do Ruído - Técnico autor - Seguro responsabilidade civil</t>
  </si>
  <si>
    <t>Simulação virtual tridimensional</t>
  </si>
  <si>
    <t>ARQLOT64</t>
  </si>
  <si>
    <t>Ficha de elementos estatísticos</t>
  </si>
  <si>
    <t>ARQLOT66</t>
  </si>
  <si>
    <t>Plano de Acessibilidades</t>
  </si>
  <si>
    <t>ACES1</t>
  </si>
  <si>
    <t>ACES2</t>
  </si>
  <si>
    <t>ACES3</t>
  </si>
  <si>
    <t>ACES4</t>
  </si>
  <si>
    <t>ACES5</t>
  </si>
  <si>
    <t>ACES6</t>
  </si>
  <si>
    <t>Medições Acústicas - Zonas de Conflito PDM - Relatório</t>
  </si>
  <si>
    <t>ARQLOT7</t>
  </si>
  <si>
    <t>Projeto de Arquitetura - Peças Desenhadas</t>
  </si>
  <si>
    <t>ARQLOT14</t>
  </si>
  <si>
    <t>Coordenador de Projeto - Declaração de que a operação respeita os limites constantes da informação prévia favorável</t>
  </si>
  <si>
    <t>Coordenador de Projeto - Termo de responsabilidade</t>
  </si>
  <si>
    <t>ARQLOT39</t>
  </si>
  <si>
    <t>Projeto de Arquitetura - Técnico Autor - Declaração de que a operação respeita os limites constantes da informação prévia favorável</t>
  </si>
  <si>
    <t>ARQLOT40</t>
  </si>
  <si>
    <t>Projeto de Arquitetura - Técnico autor - Termo de responsabilidade</t>
  </si>
  <si>
    <t>ARQLOT41</t>
  </si>
  <si>
    <t>Projeto de Arquitetura - Técnico autor - Prova de reconhecimento da capacidade profissional</t>
  </si>
  <si>
    <t>ARQLOT42</t>
  </si>
  <si>
    <t>Projeto de Arquitetura - Técnico autor - Seguro de responsabilidade civil</t>
  </si>
  <si>
    <t>Calendarização da execução da obra</t>
  </si>
  <si>
    <t>ARQLOT57</t>
  </si>
  <si>
    <t>Estimativa do custo total da obra</t>
  </si>
  <si>
    <t>ARQLOT60</t>
  </si>
  <si>
    <t>Relatório Prévio para Bens Culturais Imóveis</t>
  </si>
  <si>
    <t>ARQLOT63</t>
  </si>
  <si>
    <t>Fotografias do imóvel</t>
  </si>
  <si>
    <t>ARQLOT65</t>
  </si>
  <si>
    <t>Especialidades - Projeto de Estabilidade, Escavação e Contenção Periférica</t>
  </si>
  <si>
    <t>Projeto de Estabilidade, Escavação e Contenção Periférica - Fundamentação da não entrega</t>
  </si>
  <si>
    <t>EST1</t>
  </si>
  <si>
    <t>Projeto de Estabilidade, Escavação e Contenção Periférica - Peças Desenhadas</t>
  </si>
  <si>
    <t>EST2</t>
  </si>
  <si>
    <t>Projeto de Estabilidade, Escavação e Contenção Periférica - Peças Escritas</t>
  </si>
  <si>
    <t>EST3</t>
  </si>
  <si>
    <t>EST4</t>
  </si>
  <si>
    <t>Projeto de Estabilidade, Escavação e Contenção Periférica - Técnico autor - Termo de responsabilidade</t>
  </si>
  <si>
    <t>EST5</t>
  </si>
  <si>
    <t>Projeto de Estabilidade, Escavação e Contenção Periférica - Técnico autor - Prova de reconhecimento da capacidade profissional</t>
  </si>
  <si>
    <t>EST6</t>
  </si>
  <si>
    <t>Projeto de Estabilidade, Escavação e Contenção Periférica - Técnico autor - Seguro de responsabilidade civil</t>
  </si>
  <si>
    <t xml:space="preserve">Especialidades - Instalações Elétricas </t>
  </si>
  <si>
    <t>Instalações Elétricas - Fundamentação da não entrega</t>
  </si>
  <si>
    <t>ELET1</t>
  </si>
  <si>
    <t>Instalações Elétricas - Ficha Eletrotécnica</t>
  </si>
  <si>
    <t>ELET2</t>
  </si>
  <si>
    <t>ELET4</t>
  </si>
  <si>
    <t>Instalações Elétricas - Técnico Autor - Termo de Responsabilidade pelo Projeto</t>
  </si>
  <si>
    <t>ELET5</t>
  </si>
  <si>
    <t>Instalações Elétricas - Técnico Autor - Prova de reconhecimento da capacidade profissional</t>
  </si>
  <si>
    <t>ELET6</t>
  </si>
  <si>
    <t>Instalações Elétricas - Técnico Autor - Seguro de Responsabilidade Civil</t>
  </si>
  <si>
    <t>Especialidades - Projeto de Redes Prediais de Águas</t>
  </si>
  <si>
    <t>RPAGUA1</t>
  </si>
  <si>
    <t>RPAGUA2</t>
  </si>
  <si>
    <t>RPAGUA3</t>
  </si>
  <si>
    <t>RPAGUA4</t>
  </si>
  <si>
    <t>RPAGUA5</t>
  </si>
  <si>
    <t>RPAGUA6</t>
  </si>
  <si>
    <t>Especialidades - Projeto de Redes Prediais de Esgotos</t>
  </si>
  <si>
    <t>SANE1</t>
  </si>
  <si>
    <t>SANE2</t>
  </si>
  <si>
    <t>SANE3</t>
  </si>
  <si>
    <t>SANE4</t>
  </si>
  <si>
    <t>SANE5</t>
  </si>
  <si>
    <t>SANE6</t>
  </si>
  <si>
    <t>Especialidades - Projeto de Águas Pluviais</t>
  </si>
  <si>
    <t>Projeto de Águas Pluviais - Fundamentação da não entrega</t>
  </si>
  <si>
    <t>PLUV1</t>
  </si>
  <si>
    <t>Projeto de Águas Pluviais - Peças Desenhadas</t>
  </si>
  <si>
    <t>PLUV2</t>
  </si>
  <si>
    <t>Projeto de Águas Pluviais - Peças Escritas</t>
  </si>
  <si>
    <t>PLUV3</t>
  </si>
  <si>
    <t>PLUV4</t>
  </si>
  <si>
    <t>Projeto de Águas Pluviais - Técnico autor - Termo de responsabilidade</t>
  </si>
  <si>
    <t>PLUV5</t>
  </si>
  <si>
    <t>Projeto de Águas Pluviais - Técnico autor - Prova de reconhecimento da capacidade profissional</t>
  </si>
  <si>
    <t>PLUV6</t>
  </si>
  <si>
    <t>Projeto de Águas Pluviais - Técnico autor - Seguro de responsabilidade civil</t>
  </si>
  <si>
    <t xml:space="preserve">Especialidades - Projeto de Arranjos Exteriores </t>
  </si>
  <si>
    <t>Projeto de Arranjos Exteriores - Fundamentação da não entrega</t>
  </si>
  <si>
    <t>AEXT1</t>
  </si>
  <si>
    <t>Projeto de Arranjos Exteriores - Peças Desenhadas</t>
  </si>
  <si>
    <t>AEXT2</t>
  </si>
  <si>
    <t>Projeto de Arranjos Exteriores - Peças Escritas</t>
  </si>
  <si>
    <t>AEXT3</t>
  </si>
  <si>
    <t>AEXT4</t>
  </si>
  <si>
    <t>Projeto de Arranjos Exteriores - Técnico autor - Termo de responsabilidade</t>
  </si>
  <si>
    <t>AEXT5</t>
  </si>
  <si>
    <t>Projeto de Arranjos Exteriores - Técnico autor - Prova de reconhecimento da capacidade profissional</t>
  </si>
  <si>
    <t>AEXT6</t>
  </si>
  <si>
    <t>Projeto de Arranjos Exteriores - Técnico autor - Seguro de responsabilidade civil</t>
  </si>
  <si>
    <t>Especialidades - Projeto de Telecomunicações - ITED</t>
  </si>
  <si>
    <t>Projeto de Telecomunicações - Fundamentação da não entrega</t>
  </si>
  <si>
    <t>ITED1</t>
  </si>
  <si>
    <t>Projeto de Telecomunicações - Peças Desenhadas</t>
  </si>
  <si>
    <t>ITED2</t>
  </si>
  <si>
    <t>Projeto de Telecomunicações - Peças Escritas</t>
  </si>
  <si>
    <t>ITED3</t>
  </si>
  <si>
    <t>ITED4</t>
  </si>
  <si>
    <t>Projeto de Telecomunicações - Técnico autor - Termo de responsabilidade</t>
  </si>
  <si>
    <t>ITED5</t>
  </si>
  <si>
    <t>Projeto de Telecomunicações - Técnico autor - Prova de reconhecimento da capacidade profissional</t>
  </si>
  <si>
    <t>ITED6</t>
  </si>
  <si>
    <t>Projeto de Telecomunicações - Técnico autor - Seguro de responsabilidade civil</t>
  </si>
  <si>
    <t>Especialidades - Sistema de Certificação Energética - SCE</t>
  </si>
  <si>
    <t>SCE1</t>
  </si>
  <si>
    <t>Projeto de Comportamento térmico - Fundamentação da não entrega</t>
  </si>
  <si>
    <t>SCE2</t>
  </si>
  <si>
    <t>Projeto de Comportamento térmico - Peças Desenhadas</t>
  </si>
  <si>
    <t>SCE3</t>
  </si>
  <si>
    <t>Projeto de Comportamento térmico - Peças Escritas</t>
  </si>
  <si>
    <t>SCE6</t>
  </si>
  <si>
    <t>Projeto de Comportamento térmico - Técnico autor - Termo de responsabilidade</t>
  </si>
  <si>
    <t>SCE7</t>
  </si>
  <si>
    <t>Projeto de Comportamento térmico - Técnico autor - Prova de reconhecimento da capacidade profissional</t>
  </si>
  <si>
    <t>SCE8</t>
  </si>
  <si>
    <t>Projeto de Comportamento térmico - Técnico autor - Seguro de responsabilidade civil</t>
  </si>
  <si>
    <t>SCE13</t>
  </si>
  <si>
    <t>SCE14</t>
  </si>
  <si>
    <t>SCE15</t>
  </si>
  <si>
    <t>SCE17</t>
  </si>
  <si>
    <t>SCE18</t>
  </si>
  <si>
    <t>SCE19</t>
  </si>
  <si>
    <t>Especialidades - Segurança Contra Incêndios em Edifícios - SCIE</t>
  </si>
  <si>
    <t>SCIE1</t>
  </si>
  <si>
    <t>SCIE2</t>
  </si>
  <si>
    <t>SCIE3</t>
  </si>
  <si>
    <t>SCIE4</t>
  </si>
  <si>
    <t>SCIE5</t>
  </si>
  <si>
    <t>SCIE6</t>
  </si>
  <si>
    <t>SCIE7</t>
  </si>
  <si>
    <t>Ficha de Segurança Contra Incêndios em Edifícios - Fundamentação da não entrega</t>
  </si>
  <si>
    <t>SCIE9</t>
  </si>
  <si>
    <t>SCIE10</t>
  </si>
  <si>
    <t>SCIE11</t>
  </si>
  <si>
    <t>Ficha de Segurança Contra Incêndios em Edifícios - Técnico autor - Termo de responsabilidade</t>
  </si>
  <si>
    <t>SCIE12</t>
  </si>
  <si>
    <t>Ficha de Segurança Contra Incêndios em Edifícios - Técnico autor - Prova de reconhecimento da capacidade profissional</t>
  </si>
  <si>
    <t>SCIE13</t>
  </si>
  <si>
    <t>Ficha de Segurança Contra Incêndios em Edifícios - Técnico autor - Seguro de responsabilidade civil</t>
  </si>
  <si>
    <t>Especialidades - Projeto de Condicionamento Acústico</t>
  </si>
  <si>
    <t>Projeto de Condicionamento Acústico - Fundamentação da não entrega</t>
  </si>
  <si>
    <t>ACUS1</t>
  </si>
  <si>
    <t>Projeto de Condicionamento Acústico - Peças Desenhadas</t>
  </si>
  <si>
    <t>ACUS2</t>
  </si>
  <si>
    <t>Projeto de Condicionamento Acústico - Peças Escritas</t>
  </si>
  <si>
    <t>ACUS3</t>
  </si>
  <si>
    <t>ACUS4</t>
  </si>
  <si>
    <t>Projeto de Condicionamento Acústico - Técnico autor - Termo de responsabilidade</t>
  </si>
  <si>
    <t>ACUS5</t>
  </si>
  <si>
    <t>Projeto de Condicionamento Acústico - Técnico autor - Prova de reconhecimento da capacidade profissional</t>
  </si>
  <si>
    <t>ACUS6</t>
  </si>
  <si>
    <t>Projeto de Condicionamento Acústico - Técnico autor - Seguro de responsabilidade civil</t>
  </si>
  <si>
    <t xml:space="preserve">Avaliação Acústica </t>
  </si>
  <si>
    <t>Avaliação Acústica - Fundamentação da não entrega</t>
  </si>
  <si>
    <t>AVACUS1</t>
  </si>
  <si>
    <t>Avaliação Acústica - Peças Desenhadas</t>
  </si>
  <si>
    <t>AVACUS2</t>
  </si>
  <si>
    <t>Avaliação Acústica - Peças Escritas</t>
  </si>
  <si>
    <t>AVACUS3</t>
  </si>
  <si>
    <t>AVACUS4</t>
  </si>
  <si>
    <t>Avaliação Acústica - Técnico autor - Termo de responsabilidade</t>
  </si>
  <si>
    <t>AVACUS5</t>
  </si>
  <si>
    <t>Avaliação Acústica - Técnico autor - Prova de reconhecimento da capacidade profissional</t>
  </si>
  <si>
    <t>AVACUS6</t>
  </si>
  <si>
    <t>Avaliação Acústica - Técnico autor - Seguro de responsabilidade civil</t>
  </si>
  <si>
    <t xml:space="preserve">Especialidades - Projeto de Gás </t>
  </si>
  <si>
    <t>Projeto de Gás - Fundamentação da não entrega</t>
  </si>
  <si>
    <t>GAS1</t>
  </si>
  <si>
    <t>Projeto de Gás - Projeto visado por EIG</t>
  </si>
  <si>
    <t>GAS2</t>
  </si>
  <si>
    <t xml:space="preserve">Projeto de Instalações Eletromecânicas </t>
  </si>
  <si>
    <t>MEC1</t>
  </si>
  <si>
    <t>MEC2</t>
  </si>
  <si>
    <t>MEC3</t>
  </si>
  <si>
    <t>MEC4</t>
  </si>
  <si>
    <t>MEC5</t>
  </si>
  <si>
    <t>MEC6</t>
  </si>
  <si>
    <t xml:space="preserve">Execução de Obra </t>
  </si>
  <si>
    <t>EXEC1</t>
  </si>
  <si>
    <t>Execução da Obra - Diretor de Fiscalização da Obra - Termo de responsabilidade</t>
  </si>
  <si>
    <t>EXEC2</t>
  </si>
  <si>
    <t>Execução da Obra - Diretor de Fiscalização da Obra - Prova de reconhecimento da capacidade profissional</t>
  </si>
  <si>
    <t>EXEC3</t>
  </si>
  <si>
    <t>EXEC4</t>
  </si>
  <si>
    <t>Execução da Obra - Diretor de Obra - Termo de responsabilidade</t>
  </si>
  <si>
    <t>EXEC5</t>
  </si>
  <si>
    <t>Execução da Obra - Diretor de Obra - Prova de reconhecimento da capacidade profissional</t>
  </si>
  <si>
    <t>EXEC6</t>
  </si>
  <si>
    <t>Execução da Obra - Diretor de Obra - Seguro de responsabilidade civil</t>
  </si>
  <si>
    <t>Execução da Obra - Diretor de Obra - Comprovativo de contratação</t>
  </si>
  <si>
    <t>EXEC7</t>
  </si>
  <si>
    <t>Execução da Obra - Número do alvará ou certificado de empreiteiro emitido pelo IMPIC, I.P.</t>
  </si>
  <si>
    <t>EXEC8</t>
  </si>
  <si>
    <t>Execução da Obra - Apólice de seguro de acidentes de trabalho</t>
  </si>
  <si>
    <t>EXEC9</t>
  </si>
  <si>
    <t>Execução da Obra - Apólice de seguro de construção</t>
  </si>
  <si>
    <t>EXEC10</t>
  </si>
  <si>
    <t>Execução da Obra - Plano de segurança e saúde</t>
  </si>
  <si>
    <t>EXEC11</t>
  </si>
  <si>
    <t>EXEC12</t>
  </si>
  <si>
    <t>Execução da obra - Livro de obra, com menção de termo de abertura</t>
  </si>
  <si>
    <t xml:space="preserve">Contratos/Cauções </t>
  </si>
  <si>
    <t>Documento comprovativo da prestação da caução</t>
  </si>
  <si>
    <t>CONTCAU3</t>
  </si>
  <si>
    <t>Minuta do Contrato de Urbanização aprovada</t>
  </si>
  <si>
    <t>CONTCAU4</t>
  </si>
  <si>
    <t xml:space="preserve">Outros Documentos </t>
  </si>
  <si>
    <t>Elementos adicionais - Peças Desenhadas</t>
  </si>
  <si>
    <t>OUT2</t>
  </si>
  <si>
    <t>Elementos adicionais - Peças Escritas</t>
  </si>
  <si>
    <t>OUT3</t>
  </si>
  <si>
    <t>LEG10</t>
  </si>
  <si>
    <t>Atualização da certidão da conservatória do registo predial anteriormente entregue</t>
  </si>
  <si>
    <t>ARQLOT23</t>
  </si>
  <si>
    <t>Planta de síntese da operação de loteamento - Emissão do alvará</t>
  </si>
  <si>
    <t>ARQLOT24</t>
  </si>
  <si>
    <t>Descrição pormenorizada dos lotes com indicação dos artigos matriciais de proveniência</t>
  </si>
  <si>
    <t>ARQLOT29</t>
  </si>
  <si>
    <t>Contrato Administrativo - Cumprimento das obrigações assumidas</t>
  </si>
  <si>
    <t>CONTCAU1</t>
  </si>
  <si>
    <t>Contrato Administrativo - Documento comprovativo da prestação caução</t>
  </si>
  <si>
    <t>CONTCAU2</t>
  </si>
  <si>
    <t xml:space="preserve">Projeto Demolição </t>
  </si>
  <si>
    <t>DEM1</t>
  </si>
  <si>
    <t>Planta de demolição</t>
  </si>
  <si>
    <t>Descrição do estado de conservação do imóvel</t>
  </si>
  <si>
    <t>DEM2</t>
  </si>
  <si>
    <t>Descrição da utilização futura do terreno</t>
  </si>
  <si>
    <t>DEM3</t>
  </si>
  <si>
    <t>DEM4</t>
  </si>
  <si>
    <t>Indicação do local de depósito dos entulhos</t>
  </si>
  <si>
    <t>DEM5</t>
  </si>
  <si>
    <t>Planta de demolição - Técnico autor - Declaração de que a operação respeita os limites constantes da informação prévia favorável</t>
  </si>
  <si>
    <t>DEM6</t>
  </si>
  <si>
    <t>Planta de demolição - Técnico autor - Termo de responsabilidade</t>
  </si>
  <si>
    <t>DEM7</t>
  </si>
  <si>
    <t>Planta de demolição - Técnico autor - Prova de reconhecimento da capacidade profissional</t>
  </si>
  <si>
    <t>DEM8</t>
  </si>
  <si>
    <t>Planta de demolição - Técnico autor - Seguro de responsabilidade civil</t>
  </si>
  <si>
    <t>Ata da assembleia de condóminos</t>
  </si>
  <si>
    <t>LEG8</t>
  </si>
  <si>
    <t>Planta do edifício ou da fração com identificação do respetivo prédio</t>
  </si>
  <si>
    <t>ARQLOT18</t>
  </si>
  <si>
    <t>Instalações Elétricas - Projeto</t>
  </si>
  <si>
    <t>ELET3</t>
  </si>
  <si>
    <t>Instalações Elétricas - Declaração de Conformidade</t>
  </si>
  <si>
    <t>ELET8</t>
  </si>
  <si>
    <t>Instalações Elétricas - Declaração de inspeção</t>
  </si>
  <si>
    <t>ELET9</t>
  </si>
  <si>
    <t>Redes Prediais de Águas - Relatório final de ensaio da tubagem predial</t>
  </si>
  <si>
    <t>RPAGUA7</t>
  </si>
  <si>
    <t>RPAGUA8</t>
  </si>
  <si>
    <t>Redes Prediais de Águas - Técnico legalmente habilitado - Termo de responsabilidade (Art. 42º RSAASARU)</t>
  </si>
  <si>
    <t>RPAGUA9</t>
  </si>
  <si>
    <t>Redes Prediais de Águas - Técnico legalmente habilitado - Prova de reconhecimento da capacidade profissional</t>
  </si>
  <si>
    <t>Redes Prediais de Esgotos - Relatório final de ensaio da tubagem predial</t>
  </si>
  <si>
    <t>SANE7</t>
  </si>
  <si>
    <t>SANE8</t>
  </si>
  <si>
    <t>Redes Prediais de Esgotos - Técnico legalmente habilitado - Termo de responsabilidade (Art. 121º RSAASARU)</t>
  </si>
  <si>
    <t>SANE9</t>
  </si>
  <si>
    <t>Redes Prediais de Esgotos - Técnico legalmente habilitado - Prova de reconhecimento da capacidade profissional</t>
  </si>
  <si>
    <t>ITED7</t>
  </si>
  <si>
    <t>ITED - Menção no Livro de Obra - Técnico autor do projeto - Confirmação final de que a instalação se encontra de acordo com o projeto</t>
  </si>
  <si>
    <t>ITED8</t>
  </si>
  <si>
    <t>ITED - Técnico Responsável pela Execução - Termo de responsabilidade de execução</t>
  </si>
  <si>
    <t>ITED9</t>
  </si>
  <si>
    <t>ITED - Técnico Responsável pela Execução - Prova de reconhecimento da capacidade profissional</t>
  </si>
  <si>
    <t>SCE9</t>
  </si>
  <si>
    <t>SCE - Técnico legalmente habilitado a ser autor de projeto - Termo de responsabilidade</t>
  </si>
  <si>
    <t>SCE10</t>
  </si>
  <si>
    <t>SCE - Técnico legalmente habilitado a ser autor de projeto - Prova de reconhecimento da capacidade profissional</t>
  </si>
  <si>
    <t>SCE12</t>
  </si>
  <si>
    <t>SCE - Declaração subscrita pelo autor do projeto e pelo diretor de obra/de fiscalização de que a certificação foi obtida.</t>
  </si>
  <si>
    <t>SCE - Certificado SCE emitido por Perito Qualificado</t>
  </si>
  <si>
    <t>SCE20</t>
  </si>
  <si>
    <t>ACUS7</t>
  </si>
  <si>
    <t>Certificação Acústica - Ensaios e Medições - Art. 12.º RGR - Técnico habilitado a ser autor de projeto - Termo de Responsabilidade</t>
  </si>
  <si>
    <t>ACUS8</t>
  </si>
  <si>
    <t>Certificação Acústica - Ensaios e Medições - Art. 12.º RGR - Técnico habilitado a ser autor de projeto - Prova de reconhecimento da capacidade profissional</t>
  </si>
  <si>
    <t>ACUS9</t>
  </si>
  <si>
    <t>Certificação Acústica - Ensaios e Medições - Art. 12.º RGR - Declaração subscrita autor do projeto e diretor de obra/diretor de fiscalização de que a certificação foi obtida</t>
  </si>
  <si>
    <t>ACUS10</t>
  </si>
  <si>
    <t>Certificação Acústica - Ensaios e Medições Acústicas - Art. 12.º RGR - Relatório</t>
  </si>
  <si>
    <t>ACUS11</t>
  </si>
  <si>
    <t>Certificação Acústica - Ensaios e Medições Acústicas - Art. 12.º RGR - Parecer Técnico</t>
  </si>
  <si>
    <t>AVACUS7</t>
  </si>
  <si>
    <t>Certificação Acústica - Avaliação Acústica - Art. 13.º RGR - Técnico habilitado a ser autor de projeto - Termo de responsabilidade</t>
  </si>
  <si>
    <t>AVACUS8</t>
  </si>
  <si>
    <t>Certificação Acústica - Avaliação Acústica - Art. 13.º RGR - Técnico habilitado a ser autor de projeto - Prova de reconhecimento da capacidade profissional</t>
  </si>
  <si>
    <t>AVACUS9</t>
  </si>
  <si>
    <t>Certificação Acústica - Avaliação Acústica - Art. 13.º RGR - Declaração subscrita autor do projeto e diretor de obra/diretor de fiscalização de que a certificação foi obtida</t>
  </si>
  <si>
    <t>AVACUS10</t>
  </si>
  <si>
    <t>Certificação Acústica - Avaliação Acústica - Art. 13.º RGR - Relatório</t>
  </si>
  <si>
    <t>Instalação de Gás - Certificado de inspeção</t>
  </si>
  <si>
    <t>GAS3</t>
  </si>
  <si>
    <t xml:space="preserve">Especialidades - Projeto de Instalações Eletromecânicas </t>
  </si>
  <si>
    <t>Instalações Eletromecânicas - Certificado de Inspeção</t>
  </si>
  <si>
    <t>MEC11</t>
  </si>
  <si>
    <t>Conformidade e Idoneidade da Utilização</t>
  </si>
  <si>
    <t>CONFIU1</t>
  </si>
  <si>
    <t>Conformidade e idoneidade da utilização - Técnico autor - Termo de responsabilidade</t>
  </si>
  <si>
    <t>CONFIU2</t>
  </si>
  <si>
    <t>Conformidade e Idoneidade da utilização - Técnico autor - Prova de reconhecimento da capacidade profissional</t>
  </si>
  <si>
    <t>CONFIU3</t>
  </si>
  <si>
    <t>Conformidade e Idoneidade da utilização - Técnico autor - Seguro de responsabilidade civil</t>
  </si>
  <si>
    <t>Telas Finais</t>
  </si>
  <si>
    <t>TELFIN1</t>
  </si>
  <si>
    <t>TELFIN2</t>
  </si>
  <si>
    <t>TELFIN3</t>
  </si>
  <si>
    <t>TELFIN4</t>
  </si>
  <si>
    <t>TELFIN6</t>
  </si>
  <si>
    <t>TELFIN7</t>
  </si>
  <si>
    <t>TELFIN8</t>
  </si>
  <si>
    <t>TELFIN9</t>
  </si>
  <si>
    <t>TELFIN10</t>
  </si>
  <si>
    <t>TELFIN11</t>
  </si>
  <si>
    <t>TELFIN12</t>
  </si>
  <si>
    <t>TELFIN13</t>
  </si>
  <si>
    <t>TELFIN14</t>
  </si>
  <si>
    <t>TELFIN15</t>
  </si>
  <si>
    <t>TELFIN16</t>
  </si>
  <si>
    <t>TELFIN17</t>
  </si>
  <si>
    <t>TELFIN18</t>
  </si>
  <si>
    <t>TELFIN19</t>
  </si>
  <si>
    <t>TELFIN20</t>
  </si>
  <si>
    <t>TELFIN21</t>
  </si>
  <si>
    <t>TELFIN22</t>
  </si>
  <si>
    <t>Calendarização de execução da obra - Previsão de prazo para conclusão da obra</t>
  </si>
  <si>
    <t>ARQLOT59</t>
  </si>
  <si>
    <t xml:space="preserve">Projeto de Execução </t>
  </si>
  <si>
    <t>Projeto de Execução dos Trabalhos - Peças Desenhadas</t>
  </si>
  <si>
    <t>PEXEC1</t>
  </si>
  <si>
    <t>PEXEC3</t>
  </si>
  <si>
    <t>Projeto de Execução dos Trabalhos - Técnico autor - Termo de Responsabilidade</t>
  </si>
  <si>
    <t>PEXEC4</t>
  </si>
  <si>
    <t>Projeto de Execução dos Trabalhos - Técnico autor - Prova de reconhecimento da capacidade profissional</t>
  </si>
  <si>
    <t>PEXEC5</t>
  </si>
  <si>
    <t>Projeto de Execução dos Trabalhos - Técnico autor - Seguro de responsabilidade civil</t>
  </si>
  <si>
    <t>PEXEC6</t>
  </si>
  <si>
    <t>Projeto de Execução dos Trabalhos - Declaração de que a operação respeita os limites constantes da informação prévia favorável</t>
  </si>
  <si>
    <t>Especialidades - Projeto de Drenagem de Águas Pluviais</t>
  </si>
  <si>
    <t>Projeto de Drenagem de Águas Pluviais - Fundamentação da não entrega</t>
  </si>
  <si>
    <t>DPLUV1</t>
  </si>
  <si>
    <t>Projeto de Drenagem de Águas Pluviais - Peças Desenhadas</t>
  </si>
  <si>
    <t>DPLUV2</t>
  </si>
  <si>
    <t>Projeto de Drenagem de Águas Pluviais - Peças Escritas</t>
  </si>
  <si>
    <t>DPLUV3</t>
  </si>
  <si>
    <t>Projeto de Drenagem de Águas Pluviais - Medições e orçamento da obra</t>
  </si>
  <si>
    <t>DPLUV4</t>
  </si>
  <si>
    <t>DPLUV5</t>
  </si>
  <si>
    <t>Projeto de Drenagem de Águas Pluviais - Técnico autor - Termo de responsabilidade</t>
  </si>
  <si>
    <t>DPLUV6</t>
  </si>
  <si>
    <t>Projeto de Drenagem de Águas Pluviais - Técnico autor - Prova do Prova de reconhecimento da capacidade profissional</t>
  </si>
  <si>
    <t>DPLUV7</t>
  </si>
  <si>
    <t>Projeto de Drenagem de Águas Pluviais - Técnico autor - Seguro de responsabilidade civil</t>
  </si>
  <si>
    <t>ARQLOT6</t>
  </si>
  <si>
    <t>Discriminação dos elementos apresentados em sede de PIP e sujeitas a alteração por imposição da sua aprovação</t>
  </si>
  <si>
    <t>Planta das infraestruturas locais e ligação às infraestruturas gerais</t>
  </si>
  <si>
    <t>Equipa Técnica - Declaração de que a operação respeita os limites constantes da informação prévia favorável</t>
  </si>
  <si>
    <t>Equipa Técnica - Termo de responsabilidade</t>
  </si>
  <si>
    <t>Pareceres Externos</t>
  </si>
  <si>
    <t>PAREXT1</t>
  </si>
  <si>
    <t>Consulta entidades externas - Pareceres, autorizações ou aprovações das entidades externas cuja consulta seja obrigatória nos termos da lei</t>
  </si>
  <si>
    <t>PAREXT2</t>
  </si>
  <si>
    <t>Consulta entidades externas - Ausência de pronúncia de entidade consultada no prazo legal - Prova da solicitação das consultas</t>
  </si>
  <si>
    <t>PAREXT3</t>
  </si>
  <si>
    <t>Consulta entidades externas - Ausência de pronúncia de entidade consultada no prazo legal - Declaração do comunicante</t>
  </si>
  <si>
    <t>Caderneta predial onde constem os correspondentes artigos matriciais</t>
  </si>
  <si>
    <t>LEG3</t>
  </si>
  <si>
    <t>Documentos Específicos</t>
  </si>
  <si>
    <t>DOCESP2</t>
  </si>
  <si>
    <t>Atestado da Junta de Freguesia que declare que o prédio foi construído antes de 7 de agosto de 1951</t>
  </si>
  <si>
    <t>Espaço Público</t>
  </si>
  <si>
    <t>EP</t>
  </si>
  <si>
    <t>PDF/A,DWFx</t>
  </si>
  <si>
    <t>Esquema de implantação do tapume, quando exigido, e do estaleiro, quando necessário</t>
  </si>
  <si>
    <t>ARQLOT54</t>
  </si>
  <si>
    <t>Regulamento Geral do Ruído - Técnico autor - Termo de responsabilidade</t>
  </si>
  <si>
    <t>ARQLOT55</t>
  </si>
  <si>
    <t>Regulamento Geral do Ruído - Técnico autor - Prova de reconhecimento da capacidade profissional</t>
  </si>
  <si>
    <t>ARQLOT56</t>
  </si>
  <si>
    <t>Regulamento Geral do Ruído - Técnico autor - Seguro de responsabilidade civil</t>
  </si>
  <si>
    <t xml:space="preserve">Propriedade Horizontal </t>
  </si>
  <si>
    <t>Peças Desenhadas - Identificação das várias frações e partes comuns</t>
  </si>
  <si>
    <t>PH1</t>
  </si>
  <si>
    <t>PH2</t>
  </si>
  <si>
    <t>Discriminação das partes do edifício correspondentes às várias frações e partes comuns, valor relativo de cada fração, expressa em percentagem ou permilagem, do valor total do prédio</t>
  </si>
  <si>
    <t>ARQLOT15</t>
  </si>
  <si>
    <t>Projeto de Arquitetura - Plantas à escala de 1:500, definindo a volumetria, alinhamento, altura da fachada e implantação da edificação, muros de vedação e construções anexas</t>
  </si>
  <si>
    <t>ARQLOT16</t>
  </si>
  <si>
    <t>Indicação da localização e dimensionamento das construções anexas, incluindo alçados</t>
  </si>
  <si>
    <t>Memória descritiva do estado atual da obra</t>
  </si>
  <si>
    <t>ARQLOT2</t>
  </si>
  <si>
    <t>Livro de obra</t>
  </si>
  <si>
    <t>ARQLOT4</t>
  </si>
  <si>
    <t>Calendarização da execução dos trabalhos</t>
  </si>
  <si>
    <t>ARQLOT58</t>
  </si>
  <si>
    <t>Estimativa do custo total dos trabalhos</t>
  </si>
  <si>
    <t>ARQLOT61</t>
  </si>
  <si>
    <t>DOCESP6</t>
  </si>
  <si>
    <t>Medidas de autoproteção ou comprovativo de entrega à Autoridade Nacional de Emergência e Proteção Civil (ANEPC)</t>
  </si>
  <si>
    <t>Destaque</t>
  </si>
  <si>
    <t>Planta do Destaque - Art. 21.º do RMUE</t>
  </si>
  <si>
    <t>DEST1</t>
  </si>
  <si>
    <t>DEST2</t>
  </si>
  <si>
    <t>Cópia da notificação do deferimento do pedido de licenciamento da operação de loteamento</t>
  </si>
  <si>
    <t>ARQLOT5</t>
  </si>
  <si>
    <t xml:space="preserve">Especialidades - Projeto de Infraestruturas Viárias </t>
  </si>
  <si>
    <t>IV1</t>
  </si>
  <si>
    <t>IV2</t>
  </si>
  <si>
    <t>IV3</t>
  </si>
  <si>
    <t>IV4</t>
  </si>
  <si>
    <t>IV5</t>
  </si>
  <si>
    <t>IV6</t>
  </si>
  <si>
    <t>IV7</t>
  </si>
  <si>
    <t>Especialidades - Projeto de Redes de Abastecimento de Águas</t>
  </si>
  <si>
    <t>Projeto de Redes de Abastecimento de Águas - Fundamentação da não entrega</t>
  </si>
  <si>
    <t>AGUA1</t>
  </si>
  <si>
    <t>Projeto de Redes de Abastecimento de Águas - Peças Desenhadas</t>
  </si>
  <si>
    <t>AGUA2</t>
  </si>
  <si>
    <t>Projeto de Redes de Abastecimento de Águas - Peças Escritas</t>
  </si>
  <si>
    <t>AGUA3</t>
  </si>
  <si>
    <t>Projeto de Redes de Abastecimento de Águas - Medições e orçamento da obra</t>
  </si>
  <si>
    <t>AGUA4</t>
  </si>
  <si>
    <t>AGUA5</t>
  </si>
  <si>
    <t>Projeto de Redes de Abastecimento de Águas - Técnico autor - Termo de responsabilidade</t>
  </si>
  <si>
    <t>AGUA6</t>
  </si>
  <si>
    <t>Projeto de Redes de Abastecimento de Águas - Técnico autor - Prova do Prova de reconhecimento da capacidade profissional</t>
  </si>
  <si>
    <t>AGUA7</t>
  </si>
  <si>
    <t>Projeto de Redes de Abastecimento de Águas - Técnico autor - Seguro de responsabilidade civil</t>
  </si>
  <si>
    <t>Especialidades - Projeto de Drenagem de Águas Residuais</t>
  </si>
  <si>
    <t>Projeto de Drenagem de Águas Residuais - Fundamentação da não entrega</t>
  </si>
  <si>
    <t>DRES1</t>
  </si>
  <si>
    <t>Projeto de Drenagem de Águas Residuais - Peças Desenhadas</t>
  </si>
  <si>
    <t>DRES2</t>
  </si>
  <si>
    <t>Projeto de Drenagem de Águas Residuais - Peças Escritas</t>
  </si>
  <si>
    <t>DRES3</t>
  </si>
  <si>
    <t>Projeto de Drenagem de Águas Residuais - Medições e orçamento da obra</t>
  </si>
  <si>
    <t>DRES4</t>
  </si>
  <si>
    <t>DRES5</t>
  </si>
  <si>
    <t>Projeto de Drenagem de Águas Residuais - Técnico autor - Termo de responsabilidade</t>
  </si>
  <si>
    <t>DRES6</t>
  </si>
  <si>
    <t>Projeto de Drenagem de Águas Residuais - Técnico autor - Prova de reconhecimento da capacidade profissional</t>
  </si>
  <si>
    <t>DRES7</t>
  </si>
  <si>
    <t>Projeto de Drenagem de Águas Residuais - Técnico autor - Seguro de responsabilidade civil</t>
  </si>
  <si>
    <t>Especialidades - Projeto de Rede e Ramais de Distribuição de Gás</t>
  </si>
  <si>
    <t>Projeto de Rede e Ramais de Distribuição de Gás - Fundamentação da não entrega</t>
  </si>
  <si>
    <t>DGAS1</t>
  </si>
  <si>
    <t>Projeto de Rede e Ramais de Distribuição de Gás - Peças Desenhadas</t>
  </si>
  <si>
    <t>DGAS2</t>
  </si>
  <si>
    <t>Projeto de Rede e Ramais de Distribuição de Gás - Peças Escritas</t>
  </si>
  <si>
    <t>DGAS3</t>
  </si>
  <si>
    <t>Projeto de Rede e Ramais de Distribuição de Gás - Medições e orçamento da obra</t>
  </si>
  <si>
    <t>DGAS4</t>
  </si>
  <si>
    <t>DGAS5</t>
  </si>
  <si>
    <t>Projeto de Rede e Ramais de Distribuição de Gás - Pedido de Autorização de Execução - Art. 5.º do DL 125/97, 23/05, alterado pelo DL 389/2007, 30/11</t>
  </si>
  <si>
    <t>DGAS6</t>
  </si>
  <si>
    <t>Projeto de Rede e Ramais de Distribuição de Gás - Técnico autor - Termo de responsabilidade</t>
  </si>
  <si>
    <t>DGAS7</t>
  </si>
  <si>
    <t>Projeto de Rede e Ramais de Distribuição de Gás - Técnico autor - Prova de reconhecimento da capacidade profissional</t>
  </si>
  <si>
    <t>DGAS8</t>
  </si>
  <si>
    <t>Projeto de Rede e Ramais de Distribuição de Gás - Técnico autor - Seguro de responsabilidade civil</t>
  </si>
  <si>
    <t>Especialidades - Projeto de Infraestruturas Elétricas</t>
  </si>
  <si>
    <t>Projeto de Infraestruturas Elétricas - Fundamentação da não entrega</t>
  </si>
  <si>
    <t>IELET1</t>
  </si>
  <si>
    <t>Projeto de Infraestruturas Elétricas - Peças Desenhadas</t>
  </si>
  <si>
    <t>IELET2</t>
  </si>
  <si>
    <t>Projeto de Infraestruturas Elétricas - Peças Escritas</t>
  </si>
  <si>
    <t>IELET3</t>
  </si>
  <si>
    <t>Projeto de Infraestruturas Elétricas - Medições e orçamento da obra</t>
  </si>
  <si>
    <t>IELET4</t>
  </si>
  <si>
    <t>IELET5</t>
  </si>
  <si>
    <t>Projeto de Infraestruturas Elétricas - Técnico autor - Termo de Responsabilidade</t>
  </si>
  <si>
    <t>IELET6</t>
  </si>
  <si>
    <t>Projeto de Infraestruturas Elétricas - Técnico autor - Prova de reconhecimento da capacidade profissional</t>
  </si>
  <si>
    <t>IELET7</t>
  </si>
  <si>
    <t>Projeto de Infraestruturas Elétricas - Técnico autor - Seguro de responsabilidade civil</t>
  </si>
  <si>
    <t>Especialidades - Projeto de Infraestruturas Telecomunicações - ITUR</t>
  </si>
  <si>
    <t>Projeto de Infraestruturas de Telecomunicações - ITUR - Fundamentação da não entrega</t>
  </si>
  <si>
    <t>ITUR1</t>
  </si>
  <si>
    <t>Projeto de Infraestruturas de Telecomunicações - ITUR - Peças Desenhadas</t>
  </si>
  <si>
    <t>ITUR2</t>
  </si>
  <si>
    <t>Projeto de Infraestruturas de Telecomunicações - ITUR - Peças Escritas</t>
  </si>
  <si>
    <t>ITUR3</t>
  </si>
  <si>
    <t>Projeto de Infraestruturas de Telecomunicações - ITUR - Medições e orçamento da obra</t>
  </si>
  <si>
    <t>ITUR4</t>
  </si>
  <si>
    <t>ITUR5</t>
  </si>
  <si>
    <t>Projeto de Infraestruturas de Telecomunicações - ITUR - Técnico autor - Termo de responsabilidade</t>
  </si>
  <si>
    <t>ITUR6</t>
  </si>
  <si>
    <t>Projeto de Infraestruturas de Telecomunicações - ITUR - Técnico autor - Prova do Prova de reconhecimento da capacidade profissional</t>
  </si>
  <si>
    <t>ITUR7</t>
  </si>
  <si>
    <t>Projeto de Infraestruturas de Telecomunicações - ITUR - Técnico autor - Seguro de responsabilidade civil</t>
  </si>
  <si>
    <t>Especialidades - Projeto de Espaços Verdes de Utilização Coletiva</t>
  </si>
  <si>
    <t>Projeto de Espaços Verdes de Utilização Coletiva - Fundamentação da não entrega</t>
  </si>
  <si>
    <t>EV1</t>
  </si>
  <si>
    <t>Projeto de Espaços Verdes de Utilização Coletiva - Peças Desenhadas</t>
  </si>
  <si>
    <t>EV2</t>
  </si>
  <si>
    <t>Projeto de Espaços Verdes de Utilização Coletiva - Peças Escritas</t>
  </si>
  <si>
    <t>EV3</t>
  </si>
  <si>
    <t>Projeto de Espaços Verdes de Utilização Coletiva - Medições e orçamento da obra</t>
  </si>
  <si>
    <t>EV4</t>
  </si>
  <si>
    <t>EV5</t>
  </si>
  <si>
    <t>Projeto de Espaços Verdes de Utilização Coletiva - Técnico autor - Termo de responsabilidade</t>
  </si>
  <si>
    <t>EV6</t>
  </si>
  <si>
    <t>Projeto de Espaços Verdes de Utilização Coletiva - Técnico autor - Prova de reconhecimento da capacidade profissional</t>
  </si>
  <si>
    <t>EV7</t>
  </si>
  <si>
    <t>Projeto de Espaços Verdes de Utilização Coletiva - Técnico autor - Seguro de responsabilidade civil</t>
  </si>
  <si>
    <t>Especialidades - Projeto de Resíduos Sólidos Indiferenciados e de Recolha Seletiva</t>
  </si>
  <si>
    <t>RIRS1</t>
  </si>
  <si>
    <t>Projeto de Resíduos Sólidos Indiferenciados e de Recolha Seletiva - Fundamentação da não entrega</t>
  </si>
  <si>
    <t>RIRS2</t>
  </si>
  <si>
    <t>Projeto de Resíduos Sólidos Indiferenciados e de Recolha Seletiva - Peças Desenhadas</t>
  </si>
  <si>
    <t>RIRS3</t>
  </si>
  <si>
    <t>Projeto de Resíduos Sólidos Indiferenciados e de Recolha Seletiva - Peças Escritas</t>
  </si>
  <si>
    <t>RIRS4</t>
  </si>
  <si>
    <t>Projeto de Resíduos Sólidos Indiferenciados e de Recolha Seletiva - Medições de orçamento do sistema</t>
  </si>
  <si>
    <t>RIRS5</t>
  </si>
  <si>
    <t>Projeto de Resíduos Sólidos Indiferenciados e de Recolha Seletiva - Técnico autor - Termo de responsabilidade</t>
  </si>
  <si>
    <t>RIRS6</t>
  </si>
  <si>
    <t>Projeto de Resíduos Sólidos Indiferenciados e de Recolha Seletiva - Técnico autor - Prova de reconhecimento da capacidade profissional</t>
  </si>
  <si>
    <t>RIRS7</t>
  </si>
  <si>
    <t>Projeto de Resíduos Sólidos Indiferenciados e de Recolha Seletiva - Técnico autor - Seguro de responsabilidade civil</t>
  </si>
  <si>
    <t>Projeto de Contrato de Urbanização</t>
  </si>
  <si>
    <t>CONTCAU5</t>
  </si>
  <si>
    <t>Planta de Implantação</t>
  </si>
  <si>
    <t>ARQLOT10</t>
  </si>
  <si>
    <t>ARQLOT11</t>
  </si>
  <si>
    <t>Estações Radiocomunicações</t>
  </si>
  <si>
    <t>Estações de Radiocomunicações - Identificação do título emitido pela ANACOM</t>
  </si>
  <si>
    <t>RADIO1</t>
  </si>
  <si>
    <t>Estações de Radiocomunicações - Memória Descritiva</t>
  </si>
  <si>
    <t>RADIO2</t>
  </si>
  <si>
    <t>Estações de Radiocomunicações - Plantas e Alçados à escala 1:100</t>
  </si>
  <si>
    <t>RADIO3</t>
  </si>
  <si>
    <t>RADIO4</t>
  </si>
  <si>
    <t>Estações de Radiocomunicações - Estudo de estabilidade das edificações - Peças Desenhadas</t>
  </si>
  <si>
    <t>RADIO5</t>
  </si>
  <si>
    <t>Estações de Radiocomunicações - Estudo de estabilidade das edificações - Peças Escritas</t>
  </si>
  <si>
    <t>RADIO6</t>
  </si>
  <si>
    <t>Estações de Radiocomunicações - Estudo de estabilidade das edificações - Técnico autor - Termo de responsabilidade</t>
  </si>
  <si>
    <t>RADIO7</t>
  </si>
  <si>
    <t>Estações de Radiocomunicações - Instalação a nível civil - Termo de Responsabilidade</t>
  </si>
  <si>
    <t>RADIO8</t>
  </si>
  <si>
    <t>Estações de Radiocomunicações - Instalação a nível das instalações elétricas - Termo de responsabilidade</t>
  </si>
  <si>
    <t>RADIO9</t>
  </si>
  <si>
    <t>Estações de Radiocomunicações - Declaração de conformidade da instalação com os níveis de referência de radiação</t>
  </si>
  <si>
    <t>RADIO10</t>
  </si>
  <si>
    <t>Estações de Radiocomunicações - Documento de que conste a autorização expressa do proprietário ou dos condóminos</t>
  </si>
  <si>
    <t>Estações de Radiocomunicações - Documento comprovativo do pedido de instalação do operador</t>
  </si>
  <si>
    <t>RADIO11</t>
  </si>
  <si>
    <t>ARU</t>
  </si>
  <si>
    <t>Identificação do empreiteiro-geral responsável pela empreitada de Reabilitação Urbana, quando as operações urbanísticas compreendidas nas ações de reabilitação de edifícios estejam isentas de controlo prévio</t>
  </si>
  <si>
    <t>LEG9</t>
  </si>
  <si>
    <t>Prova devidamente fundamentada de ser titular de um interesse direto, pessoal, legítimo e constitucionalmente protegido suficientemente relevante (alínea b), n.º 2, Art. 5.º da Lei 26/2016, 22/08)</t>
  </si>
  <si>
    <t>DOCESP10</t>
  </si>
  <si>
    <t>Certificado de Conformidade do Ascensor - Aquando do primeiro pedido de inspeção</t>
  </si>
  <si>
    <t>OUT1</t>
  </si>
  <si>
    <t xml:space="preserve">Reclamação/Exposição </t>
  </si>
  <si>
    <t>Reclamação/Exposição - Descrição</t>
  </si>
  <si>
    <t>RECLEXP1</t>
  </si>
  <si>
    <t>Reclamação/Exposição - Fotos</t>
  </si>
  <si>
    <t>RECLEXP2</t>
  </si>
  <si>
    <t>Ortofotomapa</t>
  </si>
  <si>
    <t>INFTOP1</t>
  </si>
  <si>
    <t>PIRPEC</t>
  </si>
  <si>
    <t>PIRPEC - Projeto de Arquitetura - Peças Desenhadas</t>
  </si>
  <si>
    <t>PIRPEC1</t>
  </si>
  <si>
    <t>PIRPEC - Projeto de Arquitetura - Peças Escritas</t>
  </si>
  <si>
    <t>PIRPEC2</t>
  </si>
  <si>
    <t>Fotografias a cores do estado de conservação da área a intervencionar</t>
  </si>
  <si>
    <t>PIRPEC3</t>
  </si>
  <si>
    <t>LEG5</t>
  </si>
  <si>
    <t>Certidão da descrição/descrição não certificada emitida pela conservatória do registo predial dos lotes constantes do Alvará de Loteamento</t>
  </si>
  <si>
    <t>LEG11</t>
  </si>
  <si>
    <t>Identificação dos proprietários dos lotes constante do Alvará de Loteamento e respetivas moradas</t>
  </si>
  <si>
    <t>Projeto de Arquitetura - Fundamentação da não entrega</t>
  </si>
  <si>
    <t>ARQLOT17</t>
  </si>
  <si>
    <t>Identificação dos percursos acessíveis, detalhes métricos, técnicos e construtivos - Peça desenhada</t>
  </si>
  <si>
    <t>ARQLOT33</t>
  </si>
  <si>
    <t>Planta à escala de 1:1000 ou superior contendo os elementos técnicos definidores da operação urbanística, nomeadamente da modelação do terreno</t>
  </si>
  <si>
    <t>ARQLOT34</t>
  </si>
  <si>
    <t>Estudo conformidade com o Regulamento Geral do Ruído - Técnico autor - Termo de responsabilidade</t>
  </si>
  <si>
    <t>Cópia do título da operação urbanística ao abrigo da qual foram realizadas as obras</t>
  </si>
  <si>
    <t>ARQLOT62</t>
  </si>
  <si>
    <t>ARQLOT67</t>
  </si>
  <si>
    <t>Conformidade - Diretor de Fiscalização de Obra - Termo de responsabilidade</t>
  </si>
  <si>
    <t>ARQLOT68</t>
  </si>
  <si>
    <t>Conformidade - Diretor de Fiscalização de Obra - Prova de reconhecimento da capacidade profissional</t>
  </si>
  <si>
    <t>ARQLOT69</t>
  </si>
  <si>
    <t>Conformidade - Diretor de Obra - Termo de responsabilidade</t>
  </si>
  <si>
    <t>ARQLOT70</t>
  </si>
  <si>
    <t>Conformidade - Diretor de Obra - Prova de reconhecimento da capacidade profissional</t>
  </si>
  <si>
    <t>ARQLOT71</t>
  </si>
  <si>
    <t>Conformidade - Técnico autor do projeto de arquitetura - Termo de responsabilidade</t>
  </si>
  <si>
    <t>ARQLOT72</t>
  </si>
  <si>
    <t>Conformidade - Técnico autor do projeto de arquitetura - Prova de reconhecimento da capacidade profissional</t>
  </si>
  <si>
    <t>ARQLOT73</t>
  </si>
  <si>
    <t>Conformidade - Técnico mandatário do dono de obra - Termo de responsabilidade</t>
  </si>
  <si>
    <t>ARQLOT74</t>
  </si>
  <si>
    <t>Conformidade - Técnico mandatário do dono de obra - Prova de reconhecimento da capacidade profissional</t>
  </si>
  <si>
    <t>ARQLOT75</t>
  </si>
  <si>
    <t>Técnico legalmente habilitado a ser autor de projeto - Termo de responsabilidade</t>
  </si>
  <si>
    <t>ARQLOT76</t>
  </si>
  <si>
    <t>Técnico legalmente habilitado a ser autor de projeto - Prova de reconhecimento da capacidade profissional</t>
  </si>
  <si>
    <t>ARQLOT77</t>
  </si>
  <si>
    <t>Técnico legalmente habilitado a ser autor de projeto - Seguro de responsabilidade civil</t>
  </si>
  <si>
    <t>Plano de Demolições - Peças Desenhadas</t>
  </si>
  <si>
    <t>DEM9</t>
  </si>
  <si>
    <t>Plano de Demolições - Peças Escritas</t>
  </si>
  <si>
    <t>DEM10</t>
  </si>
  <si>
    <t>DEM11</t>
  </si>
  <si>
    <t>Plano de Demolições - Técnico autor - Termo de responsabilidade</t>
  </si>
  <si>
    <t>DEM12</t>
  </si>
  <si>
    <t>Plano de Demolições - Técnico autor - Prova de reconhecimento da capacidade profissional</t>
  </si>
  <si>
    <t>DEM13</t>
  </si>
  <si>
    <t>Plano de Demolições - Técnico autor - Seguro de responsabilidade civil</t>
  </si>
  <si>
    <t>DEM14</t>
  </si>
  <si>
    <t>Peças desenhadas demonstrativas das técnicas de demolição e das estruturas de contenção indicadas na memória descritiva</t>
  </si>
  <si>
    <t>ELET7</t>
  </si>
  <si>
    <t>Instalações Elétricas - Termo de responsabilidade pela execução</t>
  </si>
  <si>
    <t xml:space="preserve">Instalações Elétricas - Certificado de exploração </t>
  </si>
  <si>
    <t>ELET10</t>
  </si>
  <si>
    <t>RPAGUA10</t>
  </si>
  <si>
    <t>Redes Prediais de Águas - Técnico legalmente habilitado - Seguro de responsabilidade civil</t>
  </si>
  <si>
    <t>SANE10</t>
  </si>
  <si>
    <t>Redes Prediais de Esgotos - Técnico legalmente habilitado - Seguro de responsabilidade civil</t>
  </si>
  <si>
    <t>SCE11</t>
  </si>
  <si>
    <t>SCE - Técnico legalmente habilitado a ser autor de projeto - Seguro de responsabilidade civil</t>
  </si>
  <si>
    <t>SCIE8</t>
  </si>
  <si>
    <t>SCIE - Diretor de Obra ou Diretor de Fiscalização de Obra - Termo de responsabilidade - Declaração do cumprimento das condições de SCIE</t>
  </si>
  <si>
    <t>MEC7</t>
  </si>
  <si>
    <t>Instalações Eletromecânicas - Técnico habilitado a ser autor de projeto - Termo de responsabilidade</t>
  </si>
  <si>
    <t>MEC8</t>
  </si>
  <si>
    <t>Instalações Eletromecânicas - Técnico habilitado a ser autor de projeto - Prova de reconhecimento da capacidade profissional</t>
  </si>
  <si>
    <t>MEC9</t>
  </si>
  <si>
    <t>Instalações Eletromecânicas - Declaração subscrita pelo autor do projeto e pelo diretor de obra/de fiscalização de que a certificação foi obtida.</t>
  </si>
  <si>
    <t>Instalações Eletromecânicas - Certificado de conformidade</t>
  </si>
  <si>
    <t>MEC10</t>
  </si>
  <si>
    <t xml:space="preserve">Especialidades - Infraestruturas Aptas ao Alojamento Comunicações Eletrónicas </t>
  </si>
  <si>
    <t>IAACE1</t>
  </si>
  <si>
    <t>Projeto de Infraestruturas Aptas ao Alojamento de Redes de Comunicações Eletrónicas - Peças Desenhadas</t>
  </si>
  <si>
    <t>IAACE2</t>
  </si>
  <si>
    <t>Projeto de Infraestruturas Aptas ao Alojamento de Redes de Comunicações Eletrónicas - Peças Escritas</t>
  </si>
  <si>
    <t>IAACE3</t>
  </si>
  <si>
    <t>Projeto de Infraestruturas Aptas ao Alojamento das Comunicações Eletrónicas - Medições e orçamento da obra</t>
  </si>
  <si>
    <t>IAACE4</t>
  </si>
  <si>
    <t>Projeto de Infraestruturas Aptas ao Alojamento de Redes de Comunicações Eletrónicas - Técnico autor - Termo de responsabilidade</t>
  </si>
  <si>
    <t>IAACE5</t>
  </si>
  <si>
    <t>Projeto de Infraestruturas Aptas ao Alojamento de Redes de Comunicações Eletrónicas - Técnico autor - Prova de reconhecimento da capacidade profissional</t>
  </si>
  <si>
    <t>IAACE6</t>
  </si>
  <si>
    <t>Projeto de Infraestruturas Aptas ao Alojamento de Redes de Comunicações Eletrónicas - Seguro de responsabilidade civil</t>
  </si>
  <si>
    <t>ITUR8</t>
  </si>
  <si>
    <t>ITUR - Menção no Livro de Obra - Técnico autor do projeto - Confirmação final de que a instalação se encontra de acordo com o projeto</t>
  </si>
  <si>
    <t>ITUR9</t>
  </si>
  <si>
    <t>ITUR - Técnico Responsável pela Execução - Termo de responsabilidade de execução</t>
  </si>
  <si>
    <t>ITUR10</t>
  </si>
  <si>
    <t>ITUR - Técnico Responsável pela Execução - Prova de reconhecimento da capacidade profissional</t>
  </si>
  <si>
    <t>DOCESP1</t>
  </si>
  <si>
    <t>Comprovativo do anúncio prévio de realização das obras de construção, realizado no prazo e nos termos previstos no Art. 9.º do DL 123/2009, 21/05, alterado e republicado pelo DL 92/2017, 31/07</t>
  </si>
  <si>
    <t>DOCESP3</t>
  </si>
  <si>
    <t>Comprovativo do deferimento do pedido de atribuição de direito de passagem ou do decurso do prazo, previsto nos n.º 4 e 6 do Art. 6.º do DL 123/2009, 21/05, alterado e republicado pelo DL 92/2017, 31/07, se for aplicável ao caso</t>
  </si>
  <si>
    <t>DOCESP4</t>
  </si>
  <si>
    <t>Instalações Desportivas - Documento da Identificação do Diretor ou Responsável</t>
  </si>
  <si>
    <t>DOCESP5</t>
  </si>
  <si>
    <t>Instalações Desportivas - Documento da Identificação do Proprietário ou Concessionário da Exploração</t>
  </si>
  <si>
    <t>DOCESP7</t>
  </si>
  <si>
    <t>Apólice de Seguro Acidentes Pessoais - Recintos de Espetáculos - Art. 10.º do DL 309/2002, 16/12</t>
  </si>
  <si>
    <t>DOCESP8</t>
  </si>
  <si>
    <t>Apólice de Seguro Responsabilidade Civil - Recintos de Espetáculos - Art. 10.º do DL 309/2002, 16/12</t>
  </si>
  <si>
    <t>DOCESP9</t>
  </si>
  <si>
    <t>Extrato da consulta ao SIIA, de acordo com o previsto na alínea b) do n.º 3 do Art. 7.º do DL 123/2009, 21/05, alterado e republicado pelo DL 92/2017, 31/07</t>
  </si>
  <si>
    <t>DOCESP11</t>
  </si>
  <si>
    <t>Certificado de Inspeção - Recintos de Espetáculos - Art. 10.º do DL 309/2002, 16/12</t>
  </si>
  <si>
    <t>TELFIN5</t>
  </si>
  <si>
    <t xml:space="preserve">Receção Provisória/Definitiva </t>
  </si>
  <si>
    <t>RECPD1</t>
  </si>
  <si>
    <t>Redes e Ramais de Distribuição de Gás - Pedido de Autorização de Exploração - Art. 7.º DL 125/97, 23/05, alterado pelo DL 389/2007, 30/11</t>
  </si>
  <si>
    <t>RECPD2</t>
  </si>
  <si>
    <t>Redes e Ramais de Distribuição de Gás - Entidade Instaladora - Termo de responsabilidade</t>
  </si>
  <si>
    <t>Redes e Ramais de Distribuição de Gás - Identificação da entidade exploradora</t>
  </si>
  <si>
    <t>RECPD3</t>
  </si>
  <si>
    <t>RECPD4</t>
  </si>
  <si>
    <t>Redes e Ramais de Distribuição de Gás - Declaração da entidade exploradora - Responsabilidade pela exploração</t>
  </si>
  <si>
    <t>Infraestruturas Elétricas - Auto de receção provisória emitido pela EDP</t>
  </si>
  <si>
    <t>RECPD5</t>
  </si>
  <si>
    <t>Infraestruturas Elétricas - Auto de receção definitiva emitido pela EDP</t>
  </si>
  <si>
    <t>RECPD6</t>
  </si>
  <si>
    <t>RECPD7</t>
  </si>
  <si>
    <t>RECPD8</t>
  </si>
  <si>
    <t>RECPD9</t>
  </si>
  <si>
    <t>RECPD10</t>
  </si>
  <si>
    <t>RECPD11</t>
  </si>
  <si>
    <t>RECPD12</t>
  </si>
  <si>
    <t>RECPD13</t>
  </si>
  <si>
    <t>RECPD14</t>
  </si>
  <si>
    <t>RECPD15</t>
  </si>
  <si>
    <t>RECPD16</t>
  </si>
  <si>
    <t>RECPD17</t>
  </si>
  <si>
    <t>RECPD18</t>
  </si>
  <si>
    <t>RECPD19</t>
  </si>
  <si>
    <t>RECPD20</t>
  </si>
  <si>
    <t>RECPD21</t>
  </si>
  <si>
    <t>RECPD22</t>
  </si>
  <si>
    <t>RECPD23</t>
  </si>
  <si>
    <t>RECPD24</t>
  </si>
  <si>
    <t xml:space="preserve">Redução da Caução </t>
  </si>
  <si>
    <t>REDCAU1</t>
  </si>
  <si>
    <t xml:space="preserve">Redução da Caução - Declaração do diretor de fiscalização de obra - A atestar que as obras realizadas e incluídas no auto de medição obedecem aos projetos aprovados
</t>
  </si>
  <si>
    <t>REDCAU2</t>
  </si>
  <si>
    <t>Redução da Caução - Declaração do diretor de obra - A atestar que as obras realizadas e incluídas no auto de medição obedecem aos projetos aprovados</t>
  </si>
  <si>
    <t>Redução da Caução - Auto de medição das obras de urbanização executadas, por especialidade</t>
  </si>
  <si>
    <t>REDCAU3</t>
  </si>
  <si>
    <t>REDCAU4</t>
  </si>
  <si>
    <t>Redução da Caução - Infraestruturas Elétricas - Comprovativo da conformidade dos trabalhos executados com o projeto emitido pela EDP</t>
  </si>
  <si>
    <t>REDCAU5</t>
  </si>
  <si>
    <t>Redução da Caução - Infraestruturas Telecomunicações - ITUR - Comprovativo da conformidade dos trabalhos executados com o projeto aprovado emitido pelo Instalador ITUR</t>
  </si>
  <si>
    <t>REDCAU6</t>
  </si>
  <si>
    <t>Redução da Caução - Redes e Ramais de Distribuição de Gás - Comprovativo da conformidade dos trabalhos executados com o projeto aprovado emitido por Entidade Inspetora</t>
  </si>
  <si>
    <t xml:space="preserve">Geradores Eólicos </t>
  </si>
  <si>
    <t>GEREOL1</t>
  </si>
  <si>
    <t>Geradores Eólicos - Apresentante - Termo de responsabilidade</t>
  </si>
  <si>
    <t>Geradores Eólicos - Cércea e raio do equipamento</t>
  </si>
  <si>
    <t>GEREOL2</t>
  </si>
  <si>
    <t>Geradores Eólicos - Localização do equipamento</t>
  </si>
  <si>
    <t>GEREOL3</t>
  </si>
  <si>
    <t>Geradores Eólicos - Nível de ruído produzido pelo equipamento</t>
  </si>
  <si>
    <t>GEREOL4</t>
  </si>
  <si>
    <t>Levantamento fotográfico do estado atual da obra</t>
  </si>
  <si>
    <t>OUT4</t>
  </si>
  <si>
    <t>Toponímia</t>
  </si>
  <si>
    <t>TOP</t>
  </si>
  <si>
    <t>Atribuição Toponímia - Proposta</t>
  </si>
  <si>
    <t>Observações</t>
  </si>
  <si>
    <t>Deverá delimitar devidamente a área objeto da operação através de um polígono</t>
  </si>
  <si>
    <t>As presentes instruções são meramente indicativas e não dispensam a entrega dos documentos legalmente exigíveis nem a consulta da legislação aplicável.</t>
  </si>
  <si>
    <t>Declaração de Realização de Obras de Escassa Relevância Urbanística  (n.º 4 do artigo 6.º-A do RJUE e para outros fins)</t>
  </si>
  <si>
    <t>Execução da Obra - Diretor de Fiscalização da Obra - Seguro de responsabilidade civil</t>
  </si>
  <si>
    <t>xecução da Obra - Diretor de Obra - Termo de responsabilidade</t>
  </si>
  <si>
    <t>Efetuada sobre levantamento topográfico georreferenciado</t>
  </si>
  <si>
    <t>Georreferenciado</t>
  </si>
  <si>
    <t>rojeto de Condicionamento Acústico - Técnico autor - Seguro de responsabilidade civil</t>
  </si>
  <si>
    <t>Lista completa de documentos</t>
  </si>
  <si>
    <t>Modelo do Requerimento assinado digitalmente pelo Requerente/Representante</t>
  </si>
  <si>
    <t>Redução da Caução - Declaração do diretor de fiscalização de obra - A atestar que as obras realizadas e incluídas no auto de medição obedecem aos projetos aprovados</t>
  </si>
  <si>
    <t>Com igual conteúdo ao documento anterior</t>
  </si>
  <si>
    <t xml:space="preserve">Minuta de Declaração de Mandato para Procedimento Administrativo </t>
  </si>
  <si>
    <t>Índice</t>
  </si>
  <si>
    <t>Peças desenhadas respeitantes a um projeto de especialidade apresentadas num único ficheiro</t>
  </si>
  <si>
    <t>Peças desenhadas respeitantes ao projeto de arquitetura (plantas, cortes, alçados, pormenores, etc.) apresentadas num único ficheiro</t>
  </si>
  <si>
    <t>Peças desenhadas não integrantes de projetos de arquitetura ou especialidades apresentadas num único ficheiro</t>
  </si>
  <si>
    <t>Peças escritas não integrantes de projetos de arquitetura ou especialidades apresentadas num único ficheiro</t>
  </si>
  <si>
    <t>Peças escritas não integrantes de projetos de arquitetura ou especialidades apresentadas num único ficheiro são apresentadas num único ficheiro</t>
  </si>
  <si>
    <t>Peças escritas não integrantes de projetos de arquitetura ou especialidades apresentadas num único ficheiro apresentadas num único ficheiro</t>
  </si>
  <si>
    <t>Peças escritas respeitantes a um projeto de especialidade apresentadas num único ficheiro</t>
  </si>
  <si>
    <t>Peças escritas respeitantes ao projeto de arquitetura apresentadas num único ficheiro</t>
  </si>
  <si>
    <t>Peças escritas respeitantes ao projeto de apresentadas num único ficheiro</t>
  </si>
  <si>
    <t>Projeto de Segurança Contra Incêndios em Edifícios - Fundamentação da não entrega</t>
  </si>
  <si>
    <t>Projeto de Segurança Contra Incêndios em Edifícios - Peças Desenhadas</t>
  </si>
  <si>
    <t>Projeto de Segurança Contra Incêndios em Edifícios - Peças Escritas</t>
  </si>
  <si>
    <t>Projeto de Segurança Contra Incêndios em Edifícios - Projeto aprovado pela ANEPC</t>
  </si>
  <si>
    <t>Projeto de Segurança Contra Incêndios em Edifícios - Técnico autor - Termo de responsabilidade</t>
  </si>
  <si>
    <t>Projeto de Segurança Contra Incêndios em Edifícios - Técnico autor - Prova de reconhecimento da capacidade profissional</t>
  </si>
  <si>
    <t>Projeto de Segurança Contra Incêndios em Edifícios - Técnico autor - Seguro de responsabilidade civil</t>
  </si>
  <si>
    <t>Plano de Acessibilidades - Peças Desenhadas</t>
  </si>
  <si>
    <t>Plano de Acessibilidades - Peças Escritas</t>
  </si>
  <si>
    <t>Plano de Acessibilidades - Fundamentação da não entrega</t>
  </si>
  <si>
    <t>Plano de Acessibilidades - Técnico autor - Termo de responsabilidade</t>
  </si>
  <si>
    <t>Plano de Acessibilidades - Técnico autor - Prova de reconhecimento da capacidade profissional</t>
  </si>
  <si>
    <t>Plano de Acessibilidades - Técnico autor - Seguro de responsabilidade civil</t>
  </si>
  <si>
    <t>Projeto de Redes Prediais de Esgotos - Peças Desenhadas</t>
  </si>
  <si>
    <t>Projeto de Redes Prediais de Esgotos - Fundamentação da não entrega</t>
  </si>
  <si>
    <t>Projeto de Redes Prediais de Esgotos - Peças Escritas</t>
  </si>
  <si>
    <t>Projeto de Redes Prediais de Esgotos - Técnico autor - Termo de responsabilidade</t>
  </si>
  <si>
    <t>Projeto de Redes Prediais de Esgotos - Técnico autor - Prova de reconhecimento da capacidade profissional</t>
  </si>
  <si>
    <t>Projeto de Redes Prediais de Esgotos - Técnico autor - Seguro de responsabilidade civil</t>
  </si>
  <si>
    <t>Projeto de Redes Prediais de Águas - Fundamentação da não entrega</t>
  </si>
  <si>
    <t>Projeto de Redes Prediais de Águas - Peças Desenhadas</t>
  </si>
  <si>
    <t>Projeto de Redes Prediais de Águas - Peças Escritas</t>
  </si>
  <si>
    <t>Projeto de Redes Prediais de Águas - Técnico autor - Termo de responsabilidade</t>
  </si>
  <si>
    <t>Projeto de Redes Prediais de Águas - Técnico autor - Prova de reconhecimento da capacidade profissional</t>
  </si>
  <si>
    <t>Projeto de Redes Prediais de Águas - Técnico autor - Seguro de responsabilidade civil</t>
  </si>
  <si>
    <t>Projeto de Instalações Eletromecânicas - Fundamentação da não entrega</t>
  </si>
  <si>
    <t>Projeto de Instalações Eletromecânicas - Peças Desenhadas</t>
  </si>
  <si>
    <t>Projeto de Instalações Eletromecânicas - Peças Escritas</t>
  </si>
  <si>
    <t>Projeto de Instalações Eletromecânicas - Técnico autor - Termo de responsabilidade</t>
  </si>
  <si>
    <t>Projeto de Instalações Eletromecânicas - Técnico autor - Prova de reconhecimento da capacidade profissional</t>
  </si>
  <si>
    <t>Projeto de Instalações Eletromecânicas - Técnico autor - Seguro de responsabilidade civil</t>
  </si>
  <si>
    <t>Projeto de Infraestruturas Viárias - Fundamentação da não entrega</t>
  </si>
  <si>
    <t>Projeto de Infraestruturas Viárias - Peças Desenhadas</t>
  </si>
  <si>
    <t>Projeto de Infraestruturas Viárias - Peças Escritas</t>
  </si>
  <si>
    <t>Projeto de Infraestruturas Viárias - Medições e orçamento da obra</t>
  </si>
  <si>
    <t>Projeto de Infraestruturas Viárias - Técnico autor - Termo de responsabilidade</t>
  </si>
  <si>
    <t>Projeto de Infraestruturas Viárias - Técnico autor - Prova do Prova de reconhecimento da capacidade profissional</t>
  </si>
  <si>
    <t>Projeto de Infraestruturas Viárias - Técnico autor - Seguro de responsabilidade civil</t>
  </si>
  <si>
    <t>Telas Finais - Projeto Arquitetura - Peças Desenhadas</t>
  </si>
  <si>
    <t>Telas Finais - Projeto Arquitetura - Peças Escritas</t>
  </si>
  <si>
    <t>Telas Finais - Projeto Arquitetura - Termo de responsabilidade</t>
  </si>
  <si>
    <t>Telas Finais - Projeto Arquitetura - Prova de reconhecimento da capacidade profissional</t>
  </si>
  <si>
    <t>Telas Finais - Plano de Acessibilidades - Peças Desenhadas</t>
  </si>
  <si>
    <t>Telas Finais - Plano de Acessibilidades - Peças Escritas</t>
  </si>
  <si>
    <t>Telas Finais - Plano de Acessibilidades - Técnico autor - Termo de responsabilidade</t>
  </si>
  <si>
    <t>Telas Finais - Plano de Acessibilidades - Prova de reconhecimento da capacidade profissional</t>
  </si>
  <si>
    <t>Telas Finais - Projeto Redes Prediais de Águas - Peças Desenhadas</t>
  </si>
  <si>
    <t>Telas Finais - Projeto Redes Prediais de Águas - Peças Escritas</t>
  </si>
  <si>
    <t>Telas Finais - Projeto Redes Prediais de Águas - Técnico autor - Termo de responsabilidade</t>
  </si>
  <si>
    <t>Telas Finais - Projeto Redes Prediais de Águas - Técnico autor - Prova de reconhecimento da capacidade profissional</t>
  </si>
  <si>
    <t>Telas Finais - Projeto Redes Prediais de Esgotos - Peças Desenhadas</t>
  </si>
  <si>
    <t>Telas Finais - Projeto Redes Prediais de Esgotos - Peças Escritas</t>
  </si>
  <si>
    <t>Telas Finais - Projeto Redes Prediais de Esgotos - Técnico autor - Termo de responsabilidade</t>
  </si>
  <si>
    <t>Telas Finais - Projeto Redes Prediais de Esgotos - Técnico autor - Prova de reconhecimento da capacidade profissional</t>
  </si>
  <si>
    <t>Telas Finais - Telecomunicações - Peças Desenhadas</t>
  </si>
  <si>
    <t>Telas Finais - Telecomunicações - Peças Escritas</t>
  </si>
  <si>
    <t>Telas Finais - Telecomunicações - Técnico autor - Termo de responsabilidade</t>
  </si>
  <si>
    <t>Telas Finais - Telecomunicações - Técnico autor - Prova de reconhecimento da capacidade profissional</t>
  </si>
  <si>
    <t>Telas Finais - Gás - Visado por EIG</t>
  </si>
  <si>
    <t>Telas Finais - Projeto Arquitetura - Seguro de responsabilidade civil</t>
  </si>
  <si>
    <t>Telas Finais - Infraestruturas Viárias - Peças Desenhadas</t>
  </si>
  <si>
    <t>Telas Finais - Infraestruturas Viárias - Técnico autor - Termo de responsabilidade</t>
  </si>
  <si>
    <t>Telas Finais - Infraestruturas Telecomunicações - ITUR - Peças Desenhadas</t>
  </si>
  <si>
    <t>Telas Finais - Infraestruturas Telecomunicações - ITUR - Técnico autor - Termo de responsabilidade</t>
  </si>
  <si>
    <t>Telas Finais - Redes de Abastecimento de Águas - Peças Desenhadas</t>
  </si>
  <si>
    <t>Telas Finais - Redes de Abastecimento de Águas - Técnico autor - Termo de responsabilidade</t>
  </si>
  <si>
    <t>Telas Finais - Drenagem de Águas Residuais - Peças Desenhadas</t>
  </si>
  <si>
    <t>Telas Finais - Drenagem de Águas Residuais - Técnico autor - Termo de responsabilidade</t>
  </si>
  <si>
    <t>Telas Finais - Drenagem de Águas Pluviais - Peças Desenhadas</t>
  </si>
  <si>
    <t>Telas Finais - Drenagem de Águas Pluviais - Técnico autor - Termo de responsabilidade</t>
  </si>
  <si>
    <t>Telas Finais - Resíduos Sólidos Indiferenciados e de Recolha Seletiva - Peças Desenhadas</t>
  </si>
  <si>
    <t>Telas Finais - Resíduos Sólidos Indiferenciados e de Recolha Seletiva - Técnico autor - Termo de responsabilidade</t>
  </si>
  <si>
    <t>Telas Finais - Espaços Verdes de Utilização Coletiva - Peças Desenhadas</t>
  </si>
  <si>
    <t>Telas Finais - Espaços Verdes de Utilização Coletiva - Técnico autor - Termo de responsabilidade</t>
  </si>
  <si>
    <t>Telas Finais - Infraestruturas Elétricas - Peças Desenhadas</t>
  </si>
  <si>
    <t>Telas Finais - Infraestruturas Elétricas - Técnico autor - Termo de responsabilidade</t>
  </si>
  <si>
    <t>Telas Finais - Redes e Ramais de Distribuição de Gás - Peças Desenhadas</t>
  </si>
  <si>
    <t>Telas Finais - Redes e Ramais de Distribuição de Gás - Técnico autor - Termo de responsabilidade</t>
  </si>
  <si>
    <t>Em cada separador é apresentada a lista dos elementos instrutórios possíveis de entregar para o requerimento apresentado</t>
  </si>
  <si>
    <t>Para cada elemento instrutório é apresentada a sigla, o formato, a necessidade ou não de assinatura digital e observações</t>
  </si>
  <si>
    <t>Minuta Termo de Responsabilidade do Coordenado do Projeto</t>
  </si>
  <si>
    <t>Minuta Termo de Responsabilidade do Autor do Projeto</t>
  </si>
  <si>
    <t>Minuta Termo de Responsabilidade do Autor do Plano de Acessibilidades</t>
  </si>
  <si>
    <t>Minuta Termo de Responsabilidade do Diretor de Fiscalização da Obra</t>
  </si>
  <si>
    <t>Minuta Termo de Responsabilidade do Diretor de Obra</t>
  </si>
  <si>
    <t>Minuta Termo de Responsabilidade do Diretor de Fiscalização / Diretor de Obra - SCIE</t>
  </si>
  <si>
    <t>Minuta Termo de Responsabilidade do Diretor de Fiscalização / Diretor de Obra</t>
  </si>
  <si>
    <t>Minuta Termo de Responsabilidade subscrito por técnico autor do projeto de arquitetura ou técnico legalmente habilitado</t>
  </si>
  <si>
    <t>Minuta Termo de Responsabilidade de Equipa Técnica</t>
  </si>
  <si>
    <t>Minuta Termo de Responsabilidade do autor do projeto da execução das redes prediais de águas</t>
  </si>
  <si>
    <t>Minuta Termo de Responsabilidade do projeto da execução das redes prediais de esgotos e pluviais</t>
  </si>
  <si>
    <t>Minuta Termo de Responsabilidade pela direção de fiscalização / de obra do projeto das redes de águas</t>
  </si>
  <si>
    <t>Minuta Termo de Responsabilidade pela direção de fiscalização / de obra do projeto das redes de águas residuais e pluviais</t>
  </si>
  <si>
    <t>Minuta Declaração de Certificação Obtida</t>
  </si>
  <si>
    <t>Minuta Declaração de Limites de Informação Prévia</t>
  </si>
  <si>
    <t>Minuta Termo de Responsabilidade pela conformidade da execução dos projetos de acondicionamento acústico e avaliação acústica</t>
  </si>
  <si>
    <t>Auditorias e Vistorias</t>
  </si>
  <si>
    <t>Autorização de Utilização</t>
  </si>
  <si>
    <t>Certidões</t>
  </si>
  <si>
    <t>Comunicação Prévia</t>
  </si>
  <si>
    <t>Requerimentos</t>
  </si>
  <si>
    <t>Direito à Informação</t>
  </si>
  <si>
    <t>Informação Prévia</t>
  </si>
  <si>
    <t>Infraestruturas de Suporte das Estações de Radiocomunicações</t>
  </si>
  <si>
    <t>Inspeções e Certificações</t>
  </si>
  <si>
    <t>Licença Administrativa - Obras de Edificação</t>
  </si>
  <si>
    <t>Licença Administrativa - Obras de Edificação e Demolição</t>
  </si>
  <si>
    <t>Licença Administrativa - Outras Operações Urbanísticas</t>
  </si>
  <si>
    <t>Obras Isentas de Controlo Prévio</t>
  </si>
  <si>
    <t>Ocupação de Espaço Público</t>
  </si>
  <si>
    <t>Outras Licenças</t>
  </si>
  <si>
    <t>Outros Requerimentos Subsequentes e Complementares</t>
  </si>
  <si>
    <t>Reabilitação Urbana</t>
  </si>
  <si>
    <t>Reclamações e Exposições</t>
  </si>
  <si>
    <t>Toponímia e Numeração de Polícia</t>
  </si>
  <si>
    <t>Declaração da Repartição das Finanças dos bens patrimoniais do requerente ou de qualquer membro do agregado familiar, acompanhado de declaração de ruína, caso aplicável</t>
  </si>
  <si>
    <t xml:space="preserve">Atestado da Junta de Freguesia da área de residência do requerente comprovando a respetiva residência e recenseamento no Município de Mealhada há pelo menos 1 ano
</t>
  </si>
  <si>
    <t xml:space="preserve">Declaração de não dívida à Segurança Social e à Autoridade Tributária
</t>
  </si>
  <si>
    <t>Última declaração de I.R.S e respetivas notas de liquidação</t>
  </si>
  <si>
    <t>LEG12</t>
  </si>
  <si>
    <t>LEG13</t>
  </si>
  <si>
    <t>LEG14</t>
  </si>
  <si>
    <t>LEG15</t>
  </si>
  <si>
    <t>Ficha de Segurança Contra Incêndios em Edifícios - Peças Escritas</t>
  </si>
  <si>
    <t>Ficha de Segurança Contra Incêndios em Edifícios - Peças Desenhadas</t>
  </si>
  <si>
    <t>SCIE14</t>
  </si>
  <si>
    <t>Certidão de Separação Física / Confrontações</t>
  </si>
  <si>
    <t>Declaração de Compatibilidade de Usos (n.º 3 do art.º 18.º do SIR)</t>
  </si>
  <si>
    <t>Comunicação Prévia / Mera Comunicação Prévia de Abertura de Instalações Desportivas</t>
  </si>
  <si>
    <t>DOCESP12</t>
  </si>
  <si>
    <t>DOCESP13</t>
  </si>
  <si>
    <t>DOCESP14</t>
  </si>
  <si>
    <r>
      <t xml:space="preserve">Título de autorização de utilização do edifício ou fração para instalação desportiva </t>
    </r>
    <r>
      <rPr>
        <b/>
        <sz val="11"/>
        <color rgb="FF000000"/>
        <rFont val="Calibri"/>
        <family val="2"/>
        <charset val="1"/>
      </rPr>
      <t>(aplicável apenas para a Comunicação Prévia ao abrigo do art. 10.º)</t>
    </r>
  </si>
  <si>
    <t>Declaração de responsabilidade de que as instalações cumprem todos os requisitos</t>
  </si>
  <si>
    <t>Cópia do regulamento de funcionamento das instalações desportivas que deve incluir instruções de segurança e planos de evacuação, nos termos da legislação em vigor</t>
  </si>
  <si>
    <t>Averbamento ao Alvará de Utilização – Instalações Desportivas</t>
  </si>
  <si>
    <t>Certidão da CRPredial - atualizada</t>
  </si>
  <si>
    <t>Pré-Certificado Energético</t>
  </si>
  <si>
    <t>SCE22</t>
  </si>
  <si>
    <t>PDF</t>
  </si>
  <si>
    <t>Projeto de Climatização e Ventilação - Fundamentação da não entrega</t>
  </si>
  <si>
    <t>Projeto de Climatização e Ventilação - Peças Desenhadas</t>
  </si>
  <si>
    <t>Projeto de Climatização e Ventilação - Peças Escritas</t>
  </si>
  <si>
    <t>Projeto de Climatização e Ventilação - Técnico(s) autor(es) - Termo de responsabilidade</t>
  </si>
  <si>
    <t>Projeto de Climatização e Ventilação - Técnico(s) autor(es) - Seguro de responsabilidade civil</t>
  </si>
  <si>
    <t>Projeto de Climatização e Ventilação - Técnico(s) autor(es) - Prova de reconhecimento da capacidade profissional</t>
  </si>
  <si>
    <t>SCE23</t>
  </si>
  <si>
    <t>Projeto de Conforto Térmico - Peças Escritas</t>
  </si>
  <si>
    <t>Projeto de Conforto Térmico - Peças Desenhadas</t>
  </si>
  <si>
    <t>Projeto de Conforto Térmico - Fundamentação da não entrega</t>
  </si>
  <si>
    <t>Projeto de Conforto Térmico - Técnico autor - Reconh. capacidade profi.</t>
  </si>
  <si>
    <t>Projeto de Conforto Térmico - Técnico autor - Seguro de resp. civil</t>
  </si>
  <si>
    <t xml:space="preserve">Projeto de Conforto Térmico - Técnico Autor - Termo de resp.
</t>
  </si>
  <si>
    <t>SCE24</t>
  </si>
  <si>
    <t>SCE25</t>
  </si>
  <si>
    <t>SCE26</t>
  </si>
  <si>
    <t>SCE27</t>
  </si>
  <si>
    <t>SCE28</t>
  </si>
  <si>
    <t>De acordo com o Decreto-Lei n.º 102/2021</t>
  </si>
  <si>
    <t>Projeto de Conforto Térmico - Técnico Autor - Termo de resp.</t>
  </si>
  <si>
    <t>Certidão de Ruina</t>
  </si>
  <si>
    <t>Certidão de Ruína</t>
  </si>
  <si>
    <t>Consulta de Processo</t>
  </si>
  <si>
    <t>Comprovativo do pagamento da taxa</t>
  </si>
  <si>
    <t>jpg; PDF/A</t>
  </si>
  <si>
    <t>Fotografias do Imóvel</t>
  </si>
  <si>
    <t>Inf. Prévia Outras Operações Urbanísticas - n.º1 art. 14.º RJUE</t>
  </si>
  <si>
    <t>DWFx,PDF/A</t>
  </si>
  <si>
    <r>
      <rPr>
        <b/>
        <sz val="11"/>
        <color rgb="FF000000"/>
        <rFont val="Calibri"/>
        <family val="2"/>
      </rPr>
      <t>As peças desenhadas podem agora ser entregues em formato PDF/A em de DWFx.</t>
    </r>
    <r>
      <rPr>
        <sz val="11"/>
        <color rgb="FF000000"/>
        <rFont val="Calibri"/>
        <family val="2"/>
        <charset val="1"/>
      </rPr>
      <t xml:space="preserve"> Deverão ser assinadas digitalmente</t>
    </r>
  </si>
  <si>
    <t>e sempre que possível incluir informação das layers, possibilidade de medição e folhas de índice e/ou lista de 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</si>
</sst>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rgb="FFA9D18E"/>
      </top>
      <bottom style="thin">
        <color rgb="FFA9D18E"/>
      </bottom>
      <diagonal/>
    </border>
    <border>
      <left/>
      <right/>
      <top style="thin">
        <color rgb="FF8FAADC"/>
      </top>
      <bottom style="thin">
        <color rgb="FF8FAADC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3" fillId="0" borderId="0" applyBorder="0" applyProtection="0"/>
    <xf numFmtId="0" fontId="5" fillId="0" borderId="0"/>
    <xf numFmtId="0" fontId="1" fillId="3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0" fillId="0" borderId="0" xfId="2" applyFont="1" applyAlignment="1">
      <alignment horizontal="left" vertical="center" wrapText="1"/>
    </xf>
    <xf numFmtId="0" fontId="0" fillId="2" borderId="0" xfId="2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2" applyFont="1" applyAlignment="1">
      <alignment horizontal="left"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49" fontId="1" fillId="0" borderId="0" xfId="3" quotePrefix="1" applyNumberFormat="1" applyFill="1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Border="1" applyProtection="1"/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4" borderId="3" xfId="0" applyFont="1" applyFill="1" applyBorder="1"/>
    <xf numFmtId="0" fontId="14" fillId="4" borderId="3" xfId="0" applyFont="1" applyFill="1" applyBorder="1" applyAlignment="1">
      <alignment horizontal="left" vertical="center" wrapText="1"/>
    </xf>
    <xf numFmtId="0" fontId="15" fillId="0" borderId="3" xfId="0" applyFont="1" applyBorder="1"/>
    <xf numFmtId="0" fontId="14" fillId="0" borderId="3" xfId="0" applyFont="1" applyBorder="1" applyAlignment="1">
      <alignment horizontal="left" vertical="center" wrapText="1"/>
    </xf>
    <xf numFmtId="0" fontId="15" fillId="4" borderId="3" xfId="0" applyFont="1" applyFill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center"/>
    </xf>
  </cellXfs>
  <cellStyles count="4">
    <cellStyle name="20% - Cor6" xfId="3" builtinId="50"/>
    <cellStyle name="Hiperligação" xfId="1" builtinId="8"/>
    <cellStyle name="Normal" xfId="0" builtinId="0"/>
    <cellStyle name="Normal 2" xfId="2" xr:uid="{00000000-0005-0000-0000-000003000000}"/>
  </cellStyles>
  <dxfs count="801"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8FAADC"/>
        </top>
        <bottom style="thin">
          <color rgb="FF8FAAD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8FAADC"/>
        </top>
        <bottom style="thin">
          <color rgb="FF8FAAD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rgb="FF84A000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CMM" defaultPivotStyle="PivotStyleLight16">
    <tableStyle name="CMM" pivot="0" count="7" xr9:uid="{00000000-0011-0000-FFFF-FFFF00000000}">
      <tableStyleElement type="wholeTable" dxfId="800"/>
      <tableStyleElement type="headerRow" dxfId="799"/>
      <tableStyleElement type="totalRow" dxfId="798"/>
      <tableStyleElement type="firstColumn" dxfId="797"/>
      <tableStyleElement type="lastColumn" dxfId="796"/>
      <tableStyleElement type="firstRowStripe" dxfId="795"/>
      <tableStyleElement type="firstColumnStripe" dxfId="794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8FAADC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4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0</xdr:col>
      <xdr:colOff>2911450</xdr:colOff>
      <xdr:row>4</xdr:row>
      <xdr:rowOff>60808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50"/>
          <a:ext cx="2797150" cy="689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2911450</xdr:colOff>
      <xdr:row>4</xdr:row>
      <xdr:rowOff>51283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2797150" cy="68945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</xdr:rowOff>
    </xdr:from>
    <xdr:to>
      <xdr:col>0</xdr:col>
      <xdr:colOff>11010900</xdr:colOff>
      <xdr:row>42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952501"/>
          <a:ext cx="11010900" cy="71437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lnSpc>
              <a:spcPct val="150000"/>
            </a:lnSpc>
            <a:buFont typeface="Arial" panose="020B0604020202020204" pitchFamily="34" charset="0"/>
            <a:buNone/>
          </a:pPr>
          <a:r>
            <a:rPr lang="pt-P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Resumo das normas:</a:t>
          </a:r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Todos os elementos instrutórios (documentos, peças escritas e peças desenhadas) de um requerimento são obrigatoriamente entregues em formato digital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cada elemento instrutório deverá corresponder apenas um ficheiro passível de carregamento único na instrução de um processo/requerimento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 ficheiro para cada elemento instrutório deve ter um tamanho máximo de 30 MB e cada folha de peça desenhada não deve ocupar mais do que 512 KB em média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Nos casos em que o elemento de instrução corresponder a mais do que um documento distinto com subscritores/autores distintos, poderão os mesmos ser constituídos num único ficheiro que combine esses vários ficheiros, sem prejuízo das regras de formato e assinatura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ficheiros deverão ser gravados numa única pasta/diretoria por requerimento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nome dos ficheiros deverá permitir identificar, inequivocamente, a que elemento corresponde, contendo, obrigatoriamente, no início a SIGLA atribuída a cada do elemento instrutório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Após a sigla poder-se-á complementar o nome dos ficheiros com o que se desejar desde que não sejam utilizados espaços, devem ser substituídos pelo símbolo “_”, e não seja colocada acentuação nem cedilhas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primeira folha de qualquer ficheiro DWFx deverá listar e identificar todas as folhas que o compõem e ser denominada, obrigatoriamente, por “Indice”, com exceção os ficheiros respeitantes às peças desenhadas georreferenciadas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última folha de qualquer ficheiro DWFx deverá listar e identificar todos os nomes de layers/camadas com as respetivas descrições e ser denominada, obrigatoriamente, por “Layers”.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Cada folha do ficheiro DWFx, que obrigatoriamente corresponderá a uma peça desenhada, deve ser legendada com a designação ou título 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desenho (Ex.: plantas dos pisos, planta de coberturas, planta de implantação, corte longitudinal AB, etc.)</a:t>
          </a:r>
          <a:endParaRPr lang="pt-PT" sz="112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unidade utilizada deve ser o metro, com precisão de duas casas decimais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folhas dos ficheiros DWFx deverão permitir a identificação e controle da visibilidade dos layers/camadas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folhas dos ficheiros DWFx </a:t>
          </a: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criadas com o formato/escala igual ao de impressão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Todos os requerimentos são assinados através de um certificado de assinatura digital qualificada, como o cartão do cidadão, pelos requerentes ou pelos seus representantes legais, devidamente mandatados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elementos instrutórios indicados deverão ser assinados através de um certificado de assinatura digital qualificado o cartão do cidadão, pelos seus subscritores/autores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ficheiros resultantes da digitalização de documentos entregues em papel pelas entidades externas são entregues no formato PDF/A e não serão assinados digitalmente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ficheiros emitidos por entidades e instituições que sejam entregues aos técnicos, ou aos requerentes, assinados digitalmente devem ser entregues na sua forma original</a:t>
          </a:r>
        </a:p>
        <a:p>
          <a:pPr marL="171450" lvl="0" indent="-17145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pt-PT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entrega de correções aos elementos instrutórios de qualquer requerimento consiste na entrega de um novo ficheiro referente ao elemento a substituir, com a totalidade de folhas desse elemento, mantendo todas as propriedades do mesmo, nomeadamente a designação ou título do desenho atribuída anteriormente a cada folha (Ex.: plantas dos pisos, planta de coberturas, planta de implantação, corte longitudinal AB, etc.) tal como a escala e o posicionamento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aper_excel_v24_31_01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paper_excel_v26_03_02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ssos"/>
      <sheetName val="Requerimentos"/>
      <sheetName val="Pastas"/>
      <sheetName val="Documentos"/>
      <sheetName val="Regras"/>
      <sheetName val="DocumentoXRegras"/>
      <sheetName val="TiposMedidas"/>
      <sheetName val="Medicoes"/>
      <sheetName val="ProcessoXRequerimentos"/>
      <sheetName val="RequerimentoXPastaXDocumentos"/>
      <sheetName val="TemplatesExportação"/>
      <sheetName val="ExportaçãoXDocumentos"/>
      <sheetName val="Meta Dados"/>
      <sheetName val="Atribuição Meta Dados"/>
      <sheetName val="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ssos"/>
      <sheetName val="Requerimentos"/>
      <sheetName val="Pastas"/>
      <sheetName val="Documentos"/>
      <sheetName val="Regras"/>
      <sheetName val="DocumentoXRegras"/>
      <sheetName val="TiposMedidas"/>
      <sheetName val="Medicoes"/>
      <sheetName val="ProcessoXRequerimentos"/>
      <sheetName val="RequerimentoXPastaXDocumentos"/>
      <sheetName val="TemplatesExportação"/>
      <sheetName val="ExportaçãoXDocumentos"/>
      <sheetName val="Meta Dados"/>
      <sheetName val="Atribuição Meta Dados"/>
      <sheetName val="Config"/>
    </sheetNames>
    <sheetDataSet>
      <sheetData sheetId="0"/>
      <sheetData sheetId="1"/>
      <sheetData sheetId="2">
        <row r="2">
          <cell r="A2" t="str">
            <v>ACES</v>
          </cell>
        </row>
        <row r="3">
          <cell r="A3" t="str">
            <v>ACUS</v>
          </cell>
        </row>
        <row r="4">
          <cell r="A4" t="str">
            <v>AEXT</v>
          </cell>
        </row>
        <row r="5">
          <cell r="A5" t="str">
            <v>AGUA</v>
          </cell>
        </row>
        <row r="6">
          <cell r="A6" t="str">
            <v>ARQLOT</v>
          </cell>
        </row>
        <row r="7">
          <cell r="A7" t="str">
            <v>ARU</v>
          </cell>
        </row>
        <row r="8">
          <cell r="A8" t="str">
            <v>AVACUS</v>
          </cell>
        </row>
        <row r="9">
          <cell r="A9" t="str">
            <v>CONFIU</v>
          </cell>
        </row>
        <row r="10">
          <cell r="A10" t="str">
            <v>CONTCAU</v>
          </cell>
        </row>
        <row r="11">
          <cell r="A11" t="str">
            <v>DEM</v>
          </cell>
        </row>
        <row r="12">
          <cell r="A12" t="str">
            <v>DEST</v>
          </cell>
        </row>
        <row r="13">
          <cell r="A13" t="str">
            <v>DGAS</v>
          </cell>
        </row>
        <row r="14">
          <cell r="A14" t="str">
            <v>DOCESP</v>
          </cell>
        </row>
        <row r="15">
          <cell r="A15" t="str">
            <v>DPLUV</v>
          </cell>
        </row>
        <row r="16">
          <cell r="A16" t="str">
            <v>DRES</v>
          </cell>
        </row>
        <row r="17">
          <cell r="A17" t="str">
            <v>ELET</v>
          </cell>
        </row>
        <row r="18">
          <cell r="A18" t="str">
            <v>EP</v>
          </cell>
        </row>
        <row r="19">
          <cell r="A19" t="str">
            <v>EST</v>
          </cell>
        </row>
        <row r="20">
          <cell r="A20" t="str">
            <v>RADIO</v>
          </cell>
        </row>
        <row r="21">
          <cell r="A21" t="str">
            <v>EV</v>
          </cell>
        </row>
        <row r="22">
          <cell r="A22" t="str">
            <v>EXEC</v>
          </cell>
        </row>
        <row r="23">
          <cell r="A23" t="str">
            <v>GAS</v>
          </cell>
        </row>
        <row r="24">
          <cell r="A24" t="str">
            <v>GEREOL</v>
          </cell>
        </row>
        <row r="25">
          <cell r="A25" t="str">
            <v>IAACE</v>
          </cell>
        </row>
        <row r="26">
          <cell r="A26" t="str">
            <v>IELET</v>
          </cell>
        </row>
        <row r="27">
          <cell r="A27" t="str">
            <v>INFTOP</v>
          </cell>
        </row>
        <row r="28">
          <cell r="A28" t="str">
            <v>ITED</v>
          </cell>
        </row>
        <row r="29">
          <cell r="A29" t="str">
            <v>ITUR</v>
          </cell>
        </row>
        <row r="30">
          <cell r="A30" t="str">
            <v>IV</v>
          </cell>
        </row>
        <row r="31">
          <cell r="A31" t="str">
            <v>LEG</v>
          </cell>
        </row>
        <row r="32">
          <cell r="A32" t="str">
            <v>MEC</v>
          </cell>
        </row>
        <row r="33">
          <cell r="A33" t="str">
            <v>TOP</v>
          </cell>
        </row>
        <row r="34">
          <cell r="A34" t="str">
            <v>OUT</v>
          </cell>
        </row>
        <row r="35">
          <cell r="A35" t="str">
            <v>PAREXT</v>
          </cell>
        </row>
        <row r="36">
          <cell r="A36" t="str">
            <v>PEXEC</v>
          </cell>
        </row>
        <row r="37">
          <cell r="A37" t="str">
            <v>PH</v>
          </cell>
        </row>
        <row r="38">
          <cell r="A38" t="str">
            <v>PIRPEC</v>
          </cell>
        </row>
        <row r="39">
          <cell r="A39" t="str">
            <v>PLUV</v>
          </cell>
        </row>
        <row r="40">
          <cell r="A40" t="str">
            <v>RECLEXP</v>
          </cell>
        </row>
        <row r="41">
          <cell r="A41" t="str">
            <v>RECPD</v>
          </cell>
        </row>
        <row r="42">
          <cell r="A42" t="str">
            <v>REDCAU</v>
          </cell>
        </row>
        <row r="43">
          <cell r="A43" t="str">
            <v>REQ</v>
          </cell>
        </row>
        <row r="44">
          <cell r="A44" t="str">
            <v>RIRS</v>
          </cell>
        </row>
        <row r="45">
          <cell r="A45" t="str">
            <v>RPAGUA</v>
          </cell>
        </row>
        <row r="46">
          <cell r="A46" t="str">
            <v>SANE</v>
          </cell>
        </row>
        <row r="47">
          <cell r="A47" t="str">
            <v>SCE</v>
          </cell>
        </row>
        <row r="48">
          <cell r="A48" t="str">
            <v>SCIE</v>
          </cell>
        </row>
        <row r="49">
          <cell r="A49" t="str">
            <v>TELFIN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V</v>
          </cell>
          <cell r="D4" t="str">
            <v>txt</v>
          </cell>
        </row>
        <row r="5">
          <cell r="A5" t="str">
            <v>VM</v>
          </cell>
          <cell r="D5" t="str">
            <v>gif</v>
          </cell>
        </row>
        <row r="6">
          <cell r="A6" t="str">
            <v>NV</v>
          </cell>
          <cell r="D6" t="str">
            <v>avi</v>
          </cell>
        </row>
        <row r="7">
          <cell r="A7" t="str">
            <v>NVM</v>
          </cell>
          <cell r="D7" t="str">
            <v>jpg</v>
          </cell>
        </row>
        <row r="8">
          <cell r="A8" t="str">
            <v>GNV</v>
          </cell>
          <cell r="D8" t="str">
            <v>pdf</v>
          </cell>
        </row>
        <row r="9">
          <cell r="A9" t="str">
            <v>GV</v>
          </cell>
          <cell r="D9" t="str">
            <v>dwfx</v>
          </cell>
        </row>
        <row r="10">
          <cell r="D10" t="str">
            <v>dwg</v>
          </cell>
        </row>
        <row r="11">
          <cell r="D11" t="str">
            <v>dxf</v>
          </cell>
        </row>
        <row r="12">
          <cell r="D12" t="str">
            <v>dgn</v>
          </cell>
        </row>
        <row r="13">
          <cell r="D13" t="str">
            <v>shp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00000000}" name="Tabela104" displayName="Tabela104" ref="A6:A134" totalsRowShown="0" headerRowDxfId="793" dataDxfId="792">
  <autoFilter ref="A6:A134" xr:uid="{00000000-0009-0000-0100-000067000000}">
    <filterColumn colId="0" hiddenButton="1"/>
  </autoFilter>
  <tableColumns count="1">
    <tableColumn id="1" xr3:uid="{00000000-0010-0000-0000-000001000000}" name="Requerimentos" dataDxfId="791"/>
  </tableColumns>
  <tableStyleInfo name="CMM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11" displayName="Tabela11" ref="A3:F58" totalsRowShown="0" headerRowDxfId="754" dataDxfId="753">
  <autoFilter ref="A3:F5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 " dataDxfId="752"/>
    <tableColumn id="2" xr3:uid="{00000000-0010-0000-0900-000002000000}" name="Documento" dataDxfId="751"/>
    <tableColumn id="3" xr3:uid="{00000000-0010-0000-0900-000003000000}" name="Sigla" dataDxfId="750"/>
    <tableColumn id="4" xr3:uid="{00000000-0010-0000-0900-000004000000}" name="Formato" dataDxfId="749"/>
    <tableColumn id="5" xr3:uid="{00000000-0010-0000-0900-000005000000}" name="Assin." dataDxfId="748"/>
    <tableColumn id="6" xr3:uid="{00000000-0010-0000-0900-000006000000}" name="Observações" dataDxfId="747"/>
  </tableColumns>
  <tableStyleInfo name="CMM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61000000}" name="Tabela99" displayName="Tabela99" ref="A3:F67" totalsRowShown="0" headerRowDxfId="61" dataDxfId="60">
  <autoFilter ref="A3:F67" xr:uid="{00000000-0009-0000-0100-00006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100-000001000000}" name=" " dataDxfId="59"/>
    <tableColumn id="2" xr3:uid="{00000000-0010-0000-6100-000002000000}" name="Documento" dataDxfId="58"/>
    <tableColumn id="3" xr3:uid="{00000000-0010-0000-6100-000003000000}" name="Sigla" dataDxfId="57"/>
    <tableColumn id="4" xr3:uid="{00000000-0010-0000-6100-000004000000}" name="Formato" dataDxfId="56"/>
    <tableColumn id="5" xr3:uid="{00000000-0010-0000-6100-000005000000}" name="Assin." dataDxfId="55"/>
    <tableColumn id="6" xr3:uid="{00000000-0010-0000-6100-000006000000}" name="Observações" dataDxfId="54"/>
  </tableColumns>
  <tableStyleInfo name="CMM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62000000}" name="Tabela100" displayName="Tabela100" ref="A3:F160" totalsRowShown="0" headerRowDxfId="53" dataDxfId="52">
  <autoFilter ref="A3:F160" xr:uid="{00000000-0009-0000-0100-00006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200-000001000000}" name=" " dataDxfId="51"/>
    <tableColumn id="2" xr3:uid="{00000000-0010-0000-6200-000002000000}" name="Documento" dataDxfId="50"/>
    <tableColumn id="3" xr3:uid="{00000000-0010-0000-6200-000003000000}" name="Sigla" dataDxfId="49"/>
    <tableColumn id="4" xr3:uid="{00000000-0010-0000-6200-000004000000}" name="Formato" dataDxfId="48"/>
    <tableColumn id="5" xr3:uid="{00000000-0010-0000-6200-000005000000}" name="Assin." dataDxfId="47"/>
    <tableColumn id="6" xr3:uid="{00000000-0010-0000-6200-000006000000}" name="Observações" dataDxfId="46"/>
  </tableColumns>
  <tableStyleInfo name="CMM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63000000}" name="Tabela101" displayName="Tabela101" ref="A3:F111" totalsRowShown="0" headerRowDxfId="45" dataDxfId="44">
  <autoFilter ref="A3:F111" xr:uid="{00000000-0009-0000-0100-00006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300-000001000000}" name=" " dataDxfId="43"/>
    <tableColumn id="2" xr3:uid="{00000000-0010-0000-6300-000002000000}" name="Documento" dataDxfId="42"/>
    <tableColumn id="3" xr3:uid="{00000000-0010-0000-6300-000003000000}" name="Sigla" dataDxfId="41"/>
    <tableColumn id="4" xr3:uid="{00000000-0010-0000-6300-000004000000}" name="Formato" dataDxfId="40"/>
    <tableColumn id="5" xr3:uid="{00000000-0010-0000-6300-000005000000}" name="Assin." dataDxfId="39"/>
    <tableColumn id="6" xr3:uid="{00000000-0010-0000-6300-000006000000}" name="Observações" dataDxfId="38"/>
  </tableColumns>
  <tableStyleInfo name="CMM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64000000}" name="Tabela102" displayName="Tabela102" ref="A3:F8" totalsRowShown="0" headerRowDxfId="37">
  <autoFilter ref="A3:F8" xr:uid="{00000000-0009-0000-0100-00006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400-000001000000}" name=" " dataDxfId="36"/>
    <tableColumn id="2" xr3:uid="{00000000-0010-0000-6400-000002000000}" name="Documento" dataDxfId="35"/>
    <tableColumn id="3" xr3:uid="{00000000-0010-0000-6400-000003000000}" name="Sigla" dataDxfId="34"/>
    <tableColumn id="4" xr3:uid="{00000000-0010-0000-6400-000004000000}" name="Formato" dataDxfId="33"/>
    <tableColumn id="5" xr3:uid="{00000000-0010-0000-6400-000005000000}" name="Assin."/>
    <tableColumn id="6" xr3:uid="{00000000-0010-0000-6400-000006000000}" name="Observações" dataDxfId="32"/>
  </tableColumns>
  <tableStyleInfo name="CMM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65000000}" name="Tabela103" displayName="Tabela103" ref="A3:F14" totalsRowShown="0" headerRowDxfId="31" dataDxfId="30">
  <autoFilter ref="A3:F14" xr:uid="{00000000-0009-0000-0100-00006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500-000001000000}" name=" " dataDxfId="29"/>
    <tableColumn id="2" xr3:uid="{00000000-0010-0000-6500-000002000000}" name="Documento" dataDxfId="28"/>
    <tableColumn id="3" xr3:uid="{00000000-0010-0000-6500-000003000000}" name="Sigla" dataDxfId="27"/>
    <tableColumn id="4" xr3:uid="{00000000-0010-0000-6500-000004000000}" name="Formato" dataDxfId="26"/>
    <tableColumn id="5" xr3:uid="{00000000-0010-0000-6500-000005000000}" name="Assin." dataDxfId="25"/>
    <tableColumn id="6" xr3:uid="{00000000-0010-0000-6500-000006000000}" name="Observações" dataDxfId="24"/>
  </tableColumns>
  <tableStyleInfo name="CMM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66000000}" name="Tabela103105" displayName="Tabela103105" ref="A3:F9" totalsRowShown="0" headerRowDxfId="23" dataDxfId="22">
  <autoFilter ref="A3:F9" xr:uid="{00000000-0009-0000-0100-00006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600-000001000000}" name=" " dataDxfId="21"/>
    <tableColumn id="2" xr3:uid="{00000000-0010-0000-6600-000002000000}" name="Documento" dataDxfId="20"/>
    <tableColumn id="3" xr3:uid="{00000000-0010-0000-6600-000003000000}" name="Sigla" dataDxfId="19"/>
    <tableColumn id="4" xr3:uid="{00000000-0010-0000-6600-000004000000}" name="Formato" dataDxfId="18"/>
    <tableColumn id="5" xr3:uid="{00000000-0010-0000-6600-000005000000}" name="Assin." dataDxfId="17"/>
    <tableColumn id="6" xr3:uid="{00000000-0010-0000-6600-000006000000}" name="Observações" dataDxfId="16"/>
  </tableColumns>
  <tableStyleInfo name="CMM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67000000}" name="Tabela103106" displayName="Tabela103106" ref="A3:F10" totalsRowShown="0" headerRowDxfId="15" dataDxfId="14">
  <autoFilter ref="A3:F10" xr:uid="{00000000-0009-0000-0100-00006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700-000001000000}" name=" " dataDxfId="13"/>
    <tableColumn id="2" xr3:uid="{00000000-0010-0000-6700-000002000000}" name="Documento" dataDxfId="12"/>
    <tableColumn id="3" xr3:uid="{00000000-0010-0000-6700-000003000000}" name="Sigla" dataDxfId="11"/>
    <tableColumn id="4" xr3:uid="{00000000-0010-0000-6700-000004000000}" name="Formato" dataDxfId="10"/>
    <tableColumn id="5" xr3:uid="{00000000-0010-0000-6700-000005000000}" name="Assin." dataDxfId="9"/>
    <tableColumn id="6" xr3:uid="{00000000-0010-0000-6700-000006000000}" name="Observações" dataDxfId="8"/>
  </tableColumns>
  <tableStyleInfo name="CMM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68000000}" name="Tabela5051" displayName="Tabela5051" ref="A3:F493" totalsRowShown="0" headerRowDxfId="7" dataDxfId="6">
  <tableColumns count="6">
    <tableColumn id="1" xr3:uid="{00000000-0010-0000-6800-000001000000}" name=" " dataDxfId="5"/>
    <tableColumn id="2" xr3:uid="{00000000-0010-0000-6800-000002000000}" name="Documento" dataDxfId="4"/>
    <tableColumn id="3" xr3:uid="{00000000-0010-0000-6800-000003000000}" name="Sigla" dataDxfId="3"/>
    <tableColumn id="4" xr3:uid="{00000000-0010-0000-6800-000004000000}" name="Formato" dataDxfId="2"/>
    <tableColumn id="5" xr3:uid="{00000000-0010-0000-6800-000005000000}" name="Assin." dataDxfId="1"/>
    <tableColumn id="6" xr3:uid="{00000000-0010-0000-6800-000006000000}" name="Observações" dataDxfId="0"/>
  </tableColumns>
  <tableStyleInfo name="CMM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ela12" displayName="Tabela12" ref="A3:F92" totalsRowShown="0" headerRowDxfId="746" dataDxfId="745">
  <autoFilter ref="A3:F92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 " dataDxfId="744"/>
    <tableColumn id="2" xr3:uid="{00000000-0010-0000-0A00-000002000000}" name="Documento" dataDxfId="743"/>
    <tableColumn id="3" xr3:uid="{00000000-0010-0000-0A00-000003000000}" name="Sigla" dataDxfId="742"/>
    <tableColumn id="4" xr3:uid="{00000000-0010-0000-0A00-000004000000}" name="Formato" dataDxfId="741"/>
    <tableColumn id="5" xr3:uid="{00000000-0010-0000-0A00-000005000000}" name="Assin." dataDxfId="740"/>
    <tableColumn id="6" xr3:uid="{00000000-0010-0000-0A00-000006000000}" name="Observações" dataDxfId="739"/>
  </tableColumns>
  <tableStyleInfo name="CMM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ela13" displayName="Tabela13" ref="A3:F58" totalsRowShown="0" headerRowDxfId="738" dataDxfId="737">
  <autoFilter ref="A3:F5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B00-000001000000}" name=" " dataDxfId="736"/>
    <tableColumn id="2" xr3:uid="{00000000-0010-0000-0B00-000002000000}" name="Documento" dataDxfId="735"/>
    <tableColumn id="3" xr3:uid="{00000000-0010-0000-0B00-000003000000}" name="Sigla" dataDxfId="734"/>
    <tableColumn id="4" xr3:uid="{00000000-0010-0000-0B00-000004000000}" name="Formato" dataDxfId="733"/>
    <tableColumn id="5" xr3:uid="{00000000-0010-0000-0B00-000005000000}" name="Assin." dataDxfId="732"/>
    <tableColumn id="6" xr3:uid="{00000000-0010-0000-0B00-000006000000}" name="Observações" dataDxfId="731"/>
  </tableColumns>
  <tableStyleInfo name="CMM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ela14" displayName="Tabela14" ref="A3:F63" totalsRowShown="0" headerRowDxfId="730" dataDxfId="729">
  <autoFilter ref="A3:F63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C00-000001000000}" name=" " dataDxfId="728"/>
    <tableColumn id="2" xr3:uid="{00000000-0010-0000-0C00-000002000000}" name="Documento" dataDxfId="727"/>
    <tableColumn id="3" xr3:uid="{00000000-0010-0000-0C00-000003000000}" name="Sigla" dataDxfId="726"/>
    <tableColumn id="4" xr3:uid="{00000000-0010-0000-0C00-000004000000}" name="Formato" dataDxfId="725"/>
    <tableColumn id="5" xr3:uid="{00000000-0010-0000-0C00-000005000000}" name="Assin." dataDxfId="724"/>
    <tableColumn id="6" xr3:uid="{00000000-0010-0000-0C00-000006000000}" name="Observações" dataDxfId="723"/>
  </tableColumns>
  <tableStyleInfo name="CMM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ela15" displayName="Tabela15" ref="A3:F66" totalsRowShown="0" headerRowDxfId="722" dataDxfId="721">
  <autoFilter ref="A3:F66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D00-000001000000}" name=" " dataDxfId="720"/>
    <tableColumn id="2" xr3:uid="{00000000-0010-0000-0D00-000002000000}" name="Documento" dataDxfId="719"/>
    <tableColumn id="3" xr3:uid="{00000000-0010-0000-0D00-000003000000}" name="Sigla" dataDxfId="718"/>
    <tableColumn id="4" xr3:uid="{00000000-0010-0000-0D00-000004000000}" name="Formato" dataDxfId="717"/>
    <tableColumn id="5" xr3:uid="{00000000-0010-0000-0D00-000005000000}" name="Assin." dataDxfId="716"/>
    <tableColumn id="6" xr3:uid="{00000000-0010-0000-0D00-000006000000}" name="Observações" dataDxfId="715"/>
  </tableColumns>
  <tableStyleInfo name="CMM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ela16" displayName="Tabela16" ref="A3:F136" totalsRowShown="0" headerRowDxfId="714" dataDxfId="713">
  <autoFilter ref="A3:F136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E00-000001000000}" name=" " dataDxfId="712"/>
    <tableColumn id="2" xr3:uid="{00000000-0010-0000-0E00-000002000000}" name="Documento" dataDxfId="711"/>
    <tableColumn id="3" xr3:uid="{00000000-0010-0000-0E00-000003000000}" name="Sigla" dataDxfId="710"/>
    <tableColumn id="4" xr3:uid="{00000000-0010-0000-0E00-000004000000}" name="Formato" dataDxfId="709"/>
    <tableColumn id="5" xr3:uid="{00000000-0010-0000-0E00-000005000000}" name="Assin." dataDxfId="708"/>
    <tableColumn id="6" xr3:uid="{00000000-0010-0000-0E00-000006000000}" name="Observações" dataDxfId="707"/>
  </tableColumns>
  <tableStyleInfo name="CMM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F000000}" name="Tabela17" displayName="Tabela17" ref="A3:F11" totalsRowShown="0" headerRowDxfId="706" dataDxfId="705">
  <autoFilter ref="A3:F11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F00-000001000000}" name=" " dataDxfId="704"/>
    <tableColumn id="2" xr3:uid="{00000000-0010-0000-0F00-000002000000}" name="Documento" dataDxfId="703"/>
    <tableColumn id="3" xr3:uid="{00000000-0010-0000-0F00-000003000000}" name="Sigla" dataDxfId="702"/>
    <tableColumn id="4" xr3:uid="{00000000-0010-0000-0F00-000004000000}" name="Formato" dataDxfId="701"/>
    <tableColumn id="5" xr3:uid="{00000000-0010-0000-0F00-000005000000}" name="Assin." dataDxfId="700"/>
    <tableColumn id="6" xr3:uid="{00000000-0010-0000-0F00-000006000000}" name="Observações" dataDxfId="699"/>
  </tableColumns>
  <tableStyleInfo name="CMM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0000000}" name="Tabela18" displayName="Tabela18" ref="A3:F9" totalsRowShown="0" headerRowDxfId="698" dataDxfId="697">
  <autoFilter ref="A3:F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 " dataDxfId="696"/>
    <tableColumn id="2" xr3:uid="{00000000-0010-0000-1000-000002000000}" name="Documento" dataDxfId="695"/>
    <tableColumn id="3" xr3:uid="{00000000-0010-0000-1000-000003000000}" name="Sigla" dataDxfId="694"/>
    <tableColumn id="4" xr3:uid="{00000000-0010-0000-1000-000004000000}" name="Formato" dataDxfId="693"/>
    <tableColumn id="5" xr3:uid="{00000000-0010-0000-1000-000005000000}" name="Assin." dataDxfId="692"/>
    <tableColumn id="6" xr3:uid="{00000000-0010-0000-1000-000006000000}" name="Observações" dataDxfId="691"/>
  </tableColumns>
  <tableStyleInfo name="CMM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1000000}" name="Tabela19" displayName="Tabela19" ref="A3:F14" totalsRowShown="0" headerRowDxfId="690" dataDxfId="689">
  <autoFilter ref="A3:F14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100-000001000000}" name=" " dataDxfId="688"/>
    <tableColumn id="2" xr3:uid="{00000000-0010-0000-1100-000002000000}" name="Documento" dataDxfId="687"/>
    <tableColumn id="3" xr3:uid="{00000000-0010-0000-1100-000003000000}" name="Sigla" dataDxfId="686"/>
    <tableColumn id="4" xr3:uid="{00000000-0010-0000-1100-000004000000}" name="Formato" dataDxfId="685"/>
    <tableColumn id="5" xr3:uid="{00000000-0010-0000-1100-000005000000}" name="Assin." dataDxfId="684"/>
    <tableColumn id="6" xr3:uid="{00000000-0010-0000-1100-000006000000}" name="Observações" dataDxfId="683"/>
  </tableColumns>
  <tableStyleInfo name="CMM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AD66E73-941D-409C-9A6A-99D13133D8C5}" name="Tabela1963" displayName="Tabela1963" ref="A3:F17" totalsRowShown="0" headerRowDxfId="682" dataDxfId="681">
  <autoFilter ref="A3:F17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857FA01-0246-49A6-822C-075416177CC7}" name=" " dataDxfId="680"/>
    <tableColumn id="2" xr3:uid="{586F685B-9708-4E15-B154-DD742243F981}" name="Documento" dataDxfId="679"/>
    <tableColumn id="3" xr3:uid="{11A12621-1278-49E1-84E6-38858FE29949}" name="Sigla" dataDxfId="678"/>
    <tableColumn id="4" xr3:uid="{C49D74E0-D4D1-4EF4-ADB4-A6098EB66479}" name="Formato" dataDxfId="677"/>
    <tableColumn id="5" xr3:uid="{2C3DE4E7-F259-42BB-99F2-69989F2E8B52}" name="Assin." dataDxfId="676"/>
    <tableColumn id="6" xr3:uid="{6A4F6746-2537-43EC-A9EB-CEB7A1BAA757}" name="Observações" dataDxfId="675"/>
  </tableColumns>
  <tableStyleInfo name="CMM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3" displayName="Tabela3" ref="A3:F58" totalsRowShown="0">
  <autoFilter ref="A3:F5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 "/>
    <tableColumn id="7" xr3:uid="{00000000-0010-0000-0100-000007000000}" name="Documento" dataDxfId="790"/>
    <tableColumn id="3" xr3:uid="{00000000-0010-0000-0100-000003000000}" name="Sigla"/>
    <tableColumn id="4" xr3:uid="{00000000-0010-0000-0100-000004000000}" name="Formato"/>
    <tableColumn id="5" xr3:uid="{00000000-0010-0000-0100-000005000000}" name="Assin."/>
    <tableColumn id="6" xr3:uid="{00000000-0010-0000-0100-000006000000}" name="Observações" dataDxfId="789"/>
  </tableColumns>
  <tableStyleInfo name="CMM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2000000}" name="Tabela20" displayName="Tabela20" ref="A3:F17" totalsRowShown="0" headerRowDxfId="674" dataDxfId="673">
  <autoFilter ref="A3:F17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200-000001000000}" name=" " dataDxfId="672"/>
    <tableColumn id="2" xr3:uid="{00000000-0010-0000-1200-000002000000}" name="Documento" dataDxfId="671"/>
    <tableColumn id="3" xr3:uid="{00000000-0010-0000-1200-000003000000}" name="Sigla" dataDxfId="670"/>
    <tableColumn id="4" xr3:uid="{00000000-0010-0000-1200-000004000000}" name="Formato" dataDxfId="669"/>
    <tableColumn id="5" xr3:uid="{00000000-0010-0000-1200-000005000000}" name="Assin." dataDxfId="668"/>
    <tableColumn id="6" xr3:uid="{00000000-0010-0000-1200-000006000000}" name="Observações" dataDxfId="667"/>
  </tableColumns>
  <tableStyleInfo name="CMM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3000000}" name="Tabela21" displayName="Tabela21" ref="A3:F11" totalsRowShown="0" headerRowDxfId="666" dataDxfId="665">
  <autoFilter ref="A3:F11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300-000001000000}" name=" " dataDxfId="664"/>
    <tableColumn id="2" xr3:uid="{00000000-0010-0000-1300-000002000000}" name="Documento" dataDxfId="663"/>
    <tableColumn id="3" xr3:uid="{00000000-0010-0000-1300-000003000000}" name="Sigla" dataDxfId="662"/>
    <tableColumn id="4" xr3:uid="{00000000-0010-0000-1300-000004000000}" name="Formato" dataDxfId="661"/>
    <tableColumn id="5" xr3:uid="{00000000-0010-0000-1300-000005000000}" name="Assin." dataDxfId="660"/>
    <tableColumn id="6" xr3:uid="{00000000-0010-0000-1300-000006000000}" name="Observações" dataDxfId="659"/>
  </tableColumns>
  <tableStyleInfo name="CMM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4000000}" name="Tabela22" displayName="Tabela22" ref="A3:F8" totalsRowShown="0" headerRowDxfId="658" dataDxfId="657">
  <autoFilter ref="A3:F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400-000001000000}" name=" " dataDxfId="656"/>
    <tableColumn id="2" xr3:uid="{00000000-0010-0000-1400-000002000000}" name="Documento" dataDxfId="655"/>
    <tableColumn id="3" xr3:uid="{00000000-0010-0000-1400-000003000000}" name="Sigla" dataDxfId="654"/>
    <tableColumn id="4" xr3:uid="{00000000-0010-0000-1400-000004000000}" name="Formato" dataDxfId="653"/>
    <tableColumn id="5" xr3:uid="{00000000-0010-0000-1400-000005000000}" name="Assin." dataDxfId="652"/>
    <tableColumn id="6" xr3:uid="{00000000-0010-0000-1400-000006000000}" name="Observações" dataDxfId="651"/>
  </tableColumns>
  <tableStyleInfo name="CMM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5000000}" name="Tabela23" displayName="Tabela23" ref="A3:F13" totalsRowShown="0" headerRowDxfId="650" dataDxfId="649">
  <autoFilter ref="A3:F13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500-000001000000}" name=" " dataDxfId="648"/>
    <tableColumn id="2" xr3:uid="{00000000-0010-0000-1500-000002000000}" name="Documento" dataDxfId="647"/>
    <tableColumn id="3" xr3:uid="{00000000-0010-0000-1500-000003000000}" name="Sigla" dataDxfId="646"/>
    <tableColumn id="4" xr3:uid="{00000000-0010-0000-1500-000004000000}" name="Formato" dataDxfId="645"/>
    <tableColumn id="5" xr3:uid="{00000000-0010-0000-1500-000005000000}" name="Assin." dataDxfId="644"/>
    <tableColumn id="6" xr3:uid="{00000000-0010-0000-1500-000006000000}" name="Observações" dataDxfId="643"/>
  </tableColumns>
  <tableStyleInfo name="CMM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6000000}" name="Tabela24" displayName="Tabela24" ref="A3:F17" totalsRowShown="0" headerRowDxfId="642" dataDxfId="641">
  <autoFilter ref="A3:F17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600-000001000000}" name=" " dataDxfId="640"/>
    <tableColumn id="2" xr3:uid="{00000000-0010-0000-1600-000002000000}" name="Documento" dataDxfId="639"/>
    <tableColumn id="3" xr3:uid="{00000000-0010-0000-1600-000003000000}" name="Sigla" dataDxfId="638"/>
    <tableColumn id="4" xr3:uid="{00000000-0010-0000-1600-000004000000}" name="Formato" dataDxfId="637"/>
    <tableColumn id="5" xr3:uid="{00000000-0010-0000-1600-000005000000}" name="Assin." dataDxfId="636"/>
    <tableColumn id="6" xr3:uid="{00000000-0010-0000-1600-000006000000}" name="Observações" dataDxfId="635"/>
  </tableColumns>
  <tableStyleInfo name="CMM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ela25" displayName="Tabela25" ref="A3:F17" totalsRowShown="0" headerRowDxfId="634" dataDxfId="633">
  <autoFilter ref="A3:F17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700-000001000000}" name=" " dataDxfId="632"/>
    <tableColumn id="2" xr3:uid="{00000000-0010-0000-1700-000002000000}" name="Documento" dataDxfId="631"/>
    <tableColumn id="3" xr3:uid="{00000000-0010-0000-1700-000003000000}" name="Sigla" dataDxfId="630"/>
    <tableColumn id="4" xr3:uid="{00000000-0010-0000-1700-000004000000}" name="Formato" dataDxfId="629"/>
    <tableColumn id="5" xr3:uid="{00000000-0010-0000-1700-000005000000}" name="Assin." dataDxfId="628"/>
    <tableColumn id="6" xr3:uid="{00000000-0010-0000-1700-000006000000}" name="Observações" dataDxfId="627"/>
  </tableColumns>
  <tableStyleInfo name="CMM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ela26" displayName="Tabela26" ref="A3:F19" totalsRowShown="0" headerRowDxfId="626" dataDxfId="625">
  <autoFilter ref="A3:F19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800-000001000000}" name=" " dataDxfId="624"/>
    <tableColumn id="2" xr3:uid="{00000000-0010-0000-1800-000002000000}" name="Documento" dataDxfId="623"/>
    <tableColumn id="3" xr3:uid="{00000000-0010-0000-1800-000003000000}" name="Sigla" dataDxfId="622"/>
    <tableColumn id="4" xr3:uid="{00000000-0010-0000-1800-000004000000}" name="Formato" dataDxfId="621"/>
    <tableColumn id="5" xr3:uid="{00000000-0010-0000-1800-000005000000}" name="Assin." dataDxfId="620"/>
    <tableColumn id="6" xr3:uid="{00000000-0010-0000-1800-000006000000}" name="Observações" dataDxfId="619"/>
  </tableColumns>
  <tableStyleInfo name="CMM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ela27" displayName="Tabela27" ref="A3:F14" totalsRowShown="0" headerRowDxfId="618" dataDxfId="617">
  <autoFilter ref="A3:F14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900-000001000000}" name=" " dataDxfId="616"/>
    <tableColumn id="2" xr3:uid="{00000000-0010-0000-1900-000002000000}" name="Documento" dataDxfId="615"/>
    <tableColumn id="3" xr3:uid="{00000000-0010-0000-1900-000003000000}" name="Sigla" dataDxfId="614"/>
    <tableColumn id="4" xr3:uid="{00000000-0010-0000-1900-000004000000}" name="Formato" dataDxfId="613"/>
    <tableColumn id="5" xr3:uid="{00000000-0010-0000-1900-000005000000}" name="Assin." dataDxfId="612"/>
    <tableColumn id="6" xr3:uid="{00000000-0010-0000-1900-000006000000}" name="Observações" dataDxfId="611"/>
  </tableColumns>
  <tableStyleInfo name="CMM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Tabela28" displayName="Tabela28" ref="A3:F43" totalsRowShown="0" headerRowDxfId="610" dataDxfId="609">
  <autoFilter ref="A3:F43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A00-000001000000}" name=" " dataDxfId="608"/>
    <tableColumn id="2" xr3:uid="{00000000-0010-0000-1A00-000002000000}" name="Documento" dataDxfId="607"/>
    <tableColumn id="3" xr3:uid="{00000000-0010-0000-1A00-000003000000}" name="Sigla" dataDxfId="606"/>
    <tableColumn id="4" xr3:uid="{00000000-0010-0000-1A00-000004000000}" name="Formato" dataDxfId="605"/>
    <tableColumn id="5" xr3:uid="{00000000-0010-0000-1A00-000005000000}" name="Assin." dataDxfId="604"/>
    <tableColumn id="6" xr3:uid="{00000000-0010-0000-1A00-000006000000}" name="Observações" dataDxfId="603"/>
  </tableColumns>
  <tableStyleInfo name="CMM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ela29" displayName="Tabela29" ref="A3:F12" totalsRowShown="0" headerRowDxfId="602" dataDxfId="601">
  <autoFilter ref="A3:F12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B00-000001000000}" name=" " dataDxfId="600"/>
    <tableColumn id="2" xr3:uid="{00000000-0010-0000-1B00-000002000000}" name="Documento" dataDxfId="599"/>
    <tableColumn id="3" xr3:uid="{00000000-0010-0000-1B00-000003000000}" name="Sigla" dataDxfId="598"/>
    <tableColumn id="4" xr3:uid="{00000000-0010-0000-1B00-000004000000}" name="Formato" dataDxfId="597"/>
    <tableColumn id="5" xr3:uid="{00000000-0010-0000-1B00-000005000000}" name="Assin." dataDxfId="596"/>
    <tableColumn id="6" xr3:uid="{00000000-0010-0000-1B00-000006000000}" name="Observações" dataDxfId="595"/>
  </tableColumns>
  <tableStyleInfo name="CMM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4" displayName="Tabela4" ref="A3:F156" totalsRowShown="0">
  <autoFilter ref="A3:F15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 "/>
    <tableColumn id="7" xr3:uid="{00000000-0010-0000-0200-000007000000}" name="Documento" dataDxfId="788"/>
    <tableColumn id="3" xr3:uid="{00000000-0010-0000-0200-000003000000}" name="Sigla"/>
    <tableColumn id="4" xr3:uid="{00000000-0010-0000-0200-000004000000}" name="Formato"/>
    <tableColumn id="5" xr3:uid="{00000000-0010-0000-0200-000005000000}" name="Assin."/>
    <tableColumn id="6" xr3:uid="{00000000-0010-0000-0200-000006000000}" name="Observações" dataDxfId="787"/>
  </tableColumns>
  <tableStyleInfo name="CMM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Tabela30" displayName="Tabela30" ref="A3:F28" totalsRowShown="0" headerRowDxfId="594" dataDxfId="593">
  <autoFilter ref="A3:F28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C00-000001000000}" name=" " dataDxfId="592"/>
    <tableColumn id="2" xr3:uid="{00000000-0010-0000-1C00-000002000000}" name="Documento" dataDxfId="591"/>
    <tableColumn id="3" xr3:uid="{00000000-0010-0000-1C00-000003000000}" name="Sigla" dataDxfId="590"/>
    <tableColumn id="4" xr3:uid="{00000000-0010-0000-1C00-000004000000}" name="Formato" dataDxfId="589"/>
    <tableColumn id="5" xr3:uid="{00000000-0010-0000-1C00-000005000000}" name="Assin." dataDxfId="588"/>
    <tableColumn id="6" xr3:uid="{00000000-0010-0000-1C00-000006000000}" name="Observações" dataDxfId="587"/>
  </tableColumns>
  <tableStyleInfo name="CMM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Tabela31" displayName="Tabela31" ref="A3:F29" totalsRowShown="0" headerRowDxfId="586" dataDxfId="585">
  <autoFilter ref="A3:F29" xr:uid="{00000000-0009-0000-0100-00001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D00-000001000000}" name=" " dataDxfId="584"/>
    <tableColumn id="2" xr3:uid="{00000000-0010-0000-1D00-000002000000}" name="Documento" dataDxfId="583"/>
    <tableColumn id="3" xr3:uid="{00000000-0010-0000-1D00-000003000000}" name="Sigla" dataDxfId="582"/>
    <tableColumn id="4" xr3:uid="{00000000-0010-0000-1D00-000004000000}" name="Formato" dataDxfId="581"/>
    <tableColumn id="5" xr3:uid="{00000000-0010-0000-1D00-000005000000}" name="Assin." dataDxfId="580"/>
    <tableColumn id="6" xr3:uid="{00000000-0010-0000-1D00-000006000000}" name="Observações" dataDxfId="579"/>
  </tableColumns>
  <tableStyleInfo name="CMM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E000000}" name="Tabela32" displayName="Tabela32" ref="A3:F19" totalsRowShown="0" headerRowDxfId="578" dataDxfId="577">
  <autoFilter ref="A3:F19" xr:uid="{00000000-0009-0000-0100-00001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E00-000001000000}" name=" " dataDxfId="576"/>
    <tableColumn id="2" xr3:uid="{00000000-0010-0000-1E00-000002000000}" name="Documento" dataDxfId="575"/>
    <tableColumn id="3" xr3:uid="{00000000-0010-0000-1E00-000003000000}" name="Sigla" dataDxfId="574"/>
    <tableColumn id="4" xr3:uid="{00000000-0010-0000-1E00-000004000000}" name="Formato" dataDxfId="573"/>
    <tableColumn id="5" xr3:uid="{00000000-0010-0000-1E00-000005000000}" name="Assin." dataDxfId="572"/>
    <tableColumn id="6" xr3:uid="{00000000-0010-0000-1E00-000006000000}" name="Observações" dataDxfId="571"/>
  </tableColumns>
  <tableStyleInfo name="CMM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F000000}" name="Tabela33" displayName="Tabela33" ref="A3:F13" totalsRowShown="0" headerRowDxfId="570" dataDxfId="569">
  <autoFilter ref="A3:F13" xr:uid="{00000000-0009-0000-0100-00001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F00-000001000000}" name=" " dataDxfId="568"/>
    <tableColumn id="2" xr3:uid="{00000000-0010-0000-1F00-000002000000}" name="Documento" dataDxfId="567"/>
    <tableColumn id="3" xr3:uid="{00000000-0010-0000-1F00-000003000000}" name="Sigla" dataDxfId="566"/>
    <tableColumn id="4" xr3:uid="{00000000-0010-0000-1F00-000004000000}" name="Formato" dataDxfId="565"/>
    <tableColumn id="5" xr3:uid="{00000000-0010-0000-1F00-000005000000}" name="Assin." dataDxfId="564"/>
    <tableColumn id="6" xr3:uid="{00000000-0010-0000-1F00-000006000000}" name="Observações" dataDxfId="563"/>
  </tableColumns>
  <tableStyleInfo name="CMM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0000000}" name="Tabela34" displayName="Tabela34" ref="A3:F76" totalsRowShown="0" headerRowDxfId="562" dataDxfId="561">
  <autoFilter ref="A3:F76" xr:uid="{00000000-0009-0000-0100-00002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000-000001000000}" name=" " dataDxfId="560"/>
    <tableColumn id="2" xr3:uid="{00000000-0010-0000-2000-000002000000}" name="Documento" dataDxfId="559"/>
    <tableColumn id="3" xr3:uid="{00000000-0010-0000-2000-000003000000}" name="Sigla" dataDxfId="558"/>
    <tableColumn id="4" xr3:uid="{00000000-0010-0000-2000-000004000000}" name="Formato" dataDxfId="557"/>
    <tableColumn id="5" xr3:uid="{00000000-0010-0000-2000-000005000000}" name="Assin." dataDxfId="556"/>
    <tableColumn id="6" xr3:uid="{00000000-0010-0000-2000-000006000000}" name="Observações" dataDxfId="555"/>
  </tableColumns>
  <tableStyleInfo name="CMM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1000000}" name="Tabela35" displayName="Tabela35" ref="A3:F28" totalsRowShown="0" headerRowDxfId="554">
  <autoFilter ref="A3:F28" xr:uid="{00000000-0009-0000-0100-00002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100-000001000000}" name=" " dataDxfId="553" dataCellStyle="Normal 2"/>
    <tableColumn id="2" xr3:uid="{00000000-0010-0000-2100-000002000000}" name="Documento" dataDxfId="552" dataCellStyle="Normal 2"/>
    <tableColumn id="3" xr3:uid="{00000000-0010-0000-2100-000003000000}" name="Sigla" dataDxfId="551"/>
    <tableColumn id="4" xr3:uid="{00000000-0010-0000-2100-000004000000}" name="Formato" dataDxfId="550" dataCellStyle="Normal 2"/>
    <tableColumn id="5" xr3:uid="{00000000-0010-0000-2100-000005000000}" name="Assin." dataDxfId="549"/>
    <tableColumn id="6" xr3:uid="{00000000-0010-0000-2100-000006000000}" name="Observações" dataDxfId="548"/>
  </tableColumns>
  <tableStyleInfo name="CMM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2000000}" name="Tabela36" displayName="Tabela36" ref="A3:F136" totalsRowShown="0" headerRowDxfId="547" dataDxfId="546">
  <autoFilter ref="A3:F136" xr:uid="{00000000-0009-0000-0100-00002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200-000001000000}" name=" " dataDxfId="545"/>
    <tableColumn id="2" xr3:uid="{00000000-0010-0000-2200-000002000000}" name="Documento" dataDxfId="544"/>
    <tableColumn id="3" xr3:uid="{00000000-0010-0000-2200-000003000000}" name="Sigla" dataDxfId="543"/>
    <tableColumn id="4" xr3:uid="{00000000-0010-0000-2200-000004000000}" name="Formato" dataDxfId="542"/>
    <tableColumn id="5" xr3:uid="{00000000-0010-0000-2200-000005000000}" name="Assin." dataDxfId="541"/>
    <tableColumn id="6" xr3:uid="{00000000-0010-0000-2200-000006000000}" name="Observações" dataDxfId="540"/>
  </tableColumns>
  <tableStyleInfo name="CMM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3000000}" name="Tabela37" displayName="Tabela37" ref="A3:F31" totalsRowShown="0" headerRowDxfId="539" dataDxfId="538">
  <autoFilter ref="A3:F31" xr:uid="{00000000-0009-0000-0100-00002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300-000001000000}" name=" " dataDxfId="537"/>
    <tableColumn id="2" xr3:uid="{00000000-0010-0000-2300-000002000000}" name="Documento" dataDxfId="536"/>
    <tableColumn id="3" xr3:uid="{00000000-0010-0000-2300-000003000000}" name="Sigla" dataDxfId="535"/>
    <tableColumn id="4" xr3:uid="{00000000-0010-0000-2300-000004000000}" name="Formato" dataDxfId="534"/>
    <tableColumn id="5" xr3:uid="{00000000-0010-0000-2300-000005000000}" name="Assin." dataDxfId="533"/>
    <tableColumn id="6" xr3:uid="{00000000-0010-0000-2300-000006000000}" name="Observações" dataDxfId="532"/>
  </tableColumns>
  <tableStyleInfo name="CMM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4000000}" name="Tabela38" displayName="Tabela38" ref="A3:F170" totalsRowShown="0" headerRowDxfId="531" dataDxfId="530">
  <autoFilter ref="A3:F170" xr:uid="{00000000-0009-0000-0100-00002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400-000001000000}" name=" " dataDxfId="529"/>
    <tableColumn id="2" xr3:uid="{00000000-0010-0000-2400-000002000000}" name="Documento" dataDxfId="528"/>
    <tableColumn id="3" xr3:uid="{00000000-0010-0000-2400-000003000000}" name="Sigla" dataDxfId="527"/>
    <tableColumn id="4" xr3:uid="{00000000-0010-0000-2400-000004000000}" name="Formato" dataDxfId="526"/>
    <tableColumn id="5" xr3:uid="{00000000-0010-0000-2400-000005000000}" name="Assin." dataDxfId="525"/>
    <tableColumn id="6" xr3:uid="{00000000-0010-0000-2400-000006000000}" name="Observações" dataDxfId="524"/>
  </tableColumns>
  <tableStyleInfo name="CMM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5000000}" name="Tabela39" displayName="Tabela39" ref="A3:F161" totalsRowShown="0" headerRowDxfId="523" dataDxfId="522">
  <autoFilter ref="A3:F161" xr:uid="{00000000-0009-0000-0100-00002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500-000001000000}" name=" " dataDxfId="521"/>
    <tableColumn id="2" xr3:uid="{00000000-0010-0000-2500-000002000000}" name="Documento" dataDxfId="520"/>
    <tableColumn id="3" xr3:uid="{00000000-0010-0000-2500-000003000000}" name="Sigla" dataDxfId="519"/>
    <tableColumn id="4" xr3:uid="{00000000-0010-0000-2500-000004000000}" name="Formato" dataDxfId="518"/>
    <tableColumn id="5" xr3:uid="{00000000-0010-0000-2500-000005000000}" name="Assin." dataDxfId="517"/>
    <tableColumn id="6" xr3:uid="{00000000-0010-0000-2500-000006000000}" name="Observações" dataDxfId="516"/>
  </tableColumns>
  <tableStyleInfo name="CMM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5" displayName="Tabela5" ref="A3:F27" totalsRowShown="0">
  <autoFilter ref="A3:F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 "/>
    <tableColumn id="2" xr3:uid="{00000000-0010-0000-0300-000002000000}" name="Documento"/>
    <tableColumn id="3" xr3:uid="{00000000-0010-0000-0300-000003000000}" name="Sigla"/>
    <tableColumn id="4" xr3:uid="{00000000-0010-0000-0300-000004000000}" name="Formato"/>
    <tableColumn id="5" xr3:uid="{00000000-0010-0000-0300-000005000000}" name="Assin."/>
    <tableColumn id="6" xr3:uid="{00000000-0010-0000-0300-000006000000}" name="Observações"/>
  </tableColumns>
  <tableStyleInfo name="CMM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6000000}" name="Tabela40" displayName="Tabela40" ref="A3:F13" totalsRowShown="0" headerRowDxfId="515" dataDxfId="514">
  <autoFilter ref="A3:F13" xr:uid="{00000000-0009-0000-0100-00002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600-000001000000}" name=" " dataDxfId="513"/>
    <tableColumn id="2" xr3:uid="{00000000-0010-0000-2600-000002000000}" name="Documento" dataDxfId="512"/>
    <tableColumn id="3" xr3:uid="{00000000-0010-0000-2600-000003000000}" name="Sigla" dataDxfId="511"/>
    <tableColumn id="4" xr3:uid="{00000000-0010-0000-2600-000004000000}" name="Formato" dataDxfId="510"/>
    <tableColumn id="5" xr3:uid="{00000000-0010-0000-2600-000005000000}" name="Assin." dataDxfId="509"/>
    <tableColumn id="6" xr3:uid="{00000000-0010-0000-2600-000006000000}" name="Observações" dataDxfId="508"/>
  </tableColumns>
  <tableStyleInfo name="CMM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7000000}" name="Tabela41" displayName="Tabela41" ref="A3:F18" totalsRowShown="0" headerRowDxfId="507">
  <autoFilter ref="A3:F18" xr:uid="{00000000-0009-0000-0100-00002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700-000001000000}" name=" " dataDxfId="506" dataCellStyle="Normal 2"/>
    <tableColumn id="2" xr3:uid="{00000000-0010-0000-2700-000002000000}" name="Documento" dataDxfId="505" dataCellStyle="Normal 2"/>
    <tableColumn id="3" xr3:uid="{00000000-0010-0000-2700-000003000000}" name="Sigla" dataDxfId="504"/>
    <tableColumn id="4" xr3:uid="{00000000-0010-0000-2700-000004000000}" name="Formato" dataDxfId="503" dataCellStyle="Normal 2"/>
    <tableColumn id="5" xr3:uid="{00000000-0010-0000-2700-000005000000}" name="Assin." dataDxfId="502"/>
    <tableColumn id="6" xr3:uid="{00000000-0010-0000-2700-000006000000}" name="Observações" dataDxfId="501"/>
  </tableColumns>
  <tableStyleInfo name="CMM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8000000}" name="Tabela42" displayName="Tabela42" ref="A3:F10" totalsRowShown="0" headerRowDxfId="500" dataDxfId="499">
  <autoFilter ref="A3:F10" xr:uid="{00000000-0009-0000-0100-00002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800-000001000000}" name=" " dataDxfId="498"/>
    <tableColumn id="2" xr3:uid="{00000000-0010-0000-2800-000002000000}" name="Documento" dataDxfId="497"/>
    <tableColumn id="3" xr3:uid="{00000000-0010-0000-2800-000003000000}" name="Sigla" dataDxfId="496"/>
    <tableColumn id="4" xr3:uid="{00000000-0010-0000-2800-000004000000}" name="Formato" dataDxfId="495"/>
    <tableColumn id="5" xr3:uid="{00000000-0010-0000-2800-000005000000}" name="Assin." dataDxfId="494"/>
    <tableColumn id="6" xr3:uid="{00000000-0010-0000-2800-000006000000}" name="Observações" dataDxfId="493"/>
  </tableColumns>
  <tableStyleInfo name="CMM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9000000}" name="Tabela43" displayName="Tabela43" ref="A3:F14" totalsRowShown="0" headerRowDxfId="492">
  <autoFilter ref="A3:F14" xr:uid="{00000000-0009-0000-0100-00002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900-000001000000}" name=" " dataDxfId="491" dataCellStyle="Normal 2"/>
    <tableColumn id="2" xr3:uid="{00000000-0010-0000-2900-000002000000}" name="Documento" dataDxfId="490" dataCellStyle="Normal 2"/>
    <tableColumn id="3" xr3:uid="{00000000-0010-0000-2900-000003000000}" name="Sigla" dataDxfId="489"/>
    <tableColumn id="4" xr3:uid="{00000000-0010-0000-2900-000004000000}" name="Formato" dataDxfId="488" dataCellStyle="Normal 2"/>
    <tableColumn id="5" xr3:uid="{00000000-0010-0000-2900-000005000000}" name="Assin." dataDxfId="487"/>
    <tableColumn id="6" xr3:uid="{00000000-0010-0000-2900-000006000000}" name="Observações" dataDxfId="486"/>
  </tableColumns>
  <tableStyleInfo name="CMM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A000000}" name="Tabela44" displayName="Tabela44" ref="A3:F13" totalsRowShown="0" headerRowDxfId="485" dataDxfId="484">
  <autoFilter ref="A3:F13" xr:uid="{00000000-0009-0000-0100-00002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A00-000001000000}" name=" " dataDxfId="483"/>
    <tableColumn id="2" xr3:uid="{00000000-0010-0000-2A00-000002000000}" name="Documento" dataDxfId="482"/>
    <tableColumn id="3" xr3:uid="{00000000-0010-0000-2A00-000003000000}" name="Sigla" dataDxfId="481"/>
    <tableColumn id="4" xr3:uid="{00000000-0010-0000-2A00-000004000000}" name="Formato" dataDxfId="480"/>
    <tableColumn id="5" xr3:uid="{00000000-0010-0000-2A00-000005000000}" name="Assin." dataDxfId="479"/>
    <tableColumn id="6" xr3:uid="{00000000-0010-0000-2A00-000006000000}" name="Observações" dataDxfId="478"/>
  </tableColumns>
  <tableStyleInfo name="CMM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B000000}" name="Tabela45" displayName="Tabela45" ref="A3:F17" totalsRowShown="0" headerRowDxfId="477">
  <autoFilter ref="A3:F17" xr:uid="{00000000-0009-0000-0100-00002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B00-000001000000}" name=" " dataDxfId="476" dataCellStyle="Normal 2"/>
    <tableColumn id="2" xr3:uid="{00000000-0010-0000-2B00-000002000000}" name="Documento" dataDxfId="475" dataCellStyle="Normal 2"/>
    <tableColumn id="3" xr3:uid="{00000000-0010-0000-2B00-000003000000}" name="Sigla" dataDxfId="474"/>
    <tableColumn id="4" xr3:uid="{00000000-0010-0000-2B00-000004000000}" name="Formato" dataDxfId="473" dataCellStyle="Normal 2"/>
    <tableColumn id="5" xr3:uid="{00000000-0010-0000-2B00-000005000000}" name="Assin." dataDxfId="472"/>
    <tableColumn id="6" xr3:uid="{00000000-0010-0000-2B00-000006000000}" name="Observações" dataDxfId="471"/>
  </tableColumns>
  <tableStyleInfo name="CMM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C000000}" name="Tabela46" displayName="Tabela46" ref="A3:F31" totalsRowShown="0" headerRowDxfId="470" dataDxfId="469">
  <autoFilter ref="A3:F31" xr:uid="{00000000-0009-0000-0100-00002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C00-000001000000}" name=" " dataDxfId="468"/>
    <tableColumn id="2" xr3:uid="{00000000-0010-0000-2C00-000002000000}" name="Documento" dataDxfId="467"/>
    <tableColumn id="3" xr3:uid="{00000000-0010-0000-2C00-000003000000}" name="Sigla" dataDxfId="466"/>
    <tableColumn id="4" xr3:uid="{00000000-0010-0000-2C00-000004000000}" name="Formato" dataDxfId="465"/>
    <tableColumn id="5" xr3:uid="{00000000-0010-0000-2C00-000005000000}" name="Assin." dataDxfId="464"/>
    <tableColumn id="6" xr3:uid="{00000000-0010-0000-2C00-000006000000}" name="Observações" dataDxfId="463"/>
  </tableColumns>
  <tableStyleInfo name="CMM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D000000}" name="Tabela47" displayName="Tabela47" ref="A3:F16" totalsRowShown="0" headerRowDxfId="462">
  <autoFilter ref="A3:F16" xr:uid="{00000000-0009-0000-0100-00002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D00-000001000000}" name=" " dataDxfId="461" dataCellStyle="Normal 2"/>
    <tableColumn id="2" xr3:uid="{00000000-0010-0000-2D00-000002000000}" name="Documento" dataDxfId="460" dataCellStyle="Normal 2"/>
    <tableColumn id="3" xr3:uid="{00000000-0010-0000-2D00-000003000000}" name="Sigla" dataDxfId="459"/>
    <tableColumn id="4" xr3:uid="{00000000-0010-0000-2D00-000004000000}" name="Formato" dataDxfId="458" dataCellStyle="Normal 2"/>
    <tableColumn id="5" xr3:uid="{00000000-0010-0000-2D00-000005000000}" name="Assin." dataDxfId="457"/>
    <tableColumn id="6" xr3:uid="{00000000-0010-0000-2D00-000006000000}" name="Observações" dataDxfId="456"/>
  </tableColumns>
  <tableStyleInfo name="CMM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E000000}" name="Tabela48" displayName="Tabela48" ref="A3:F8" totalsRowShown="0" headerRowDxfId="455" dataDxfId="454">
  <autoFilter ref="A3:F8" xr:uid="{00000000-0009-0000-0100-00002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E00-000001000000}" name=" " dataDxfId="453"/>
    <tableColumn id="2" xr3:uid="{00000000-0010-0000-2E00-000002000000}" name="Documento" dataDxfId="452"/>
    <tableColumn id="3" xr3:uid="{00000000-0010-0000-2E00-000003000000}" name="Sigla" dataDxfId="451"/>
    <tableColumn id="4" xr3:uid="{00000000-0010-0000-2E00-000004000000}" name="Formato" dataDxfId="450"/>
    <tableColumn id="5" xr3:uid="{00000000-0010-0000-2E00-000005000000}" name="Assin."/>
    <tableColumn id="6" xr3:uid="{00000000-0010-0000-2E00-000006000000}" name="Observações" dataDxfId="449"/>
  </tableColumns>
  <tableStyleInfo name="CMM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F000000}" name="Tabela49" displayName="Tabela49" ref="A3:F8" totalsRowShown="0" headerRowDxfId="448" dataDxfId="447">
  <autoFilter ref="A3:F8" xr:uid="{00000000-0009-0000-0100-00002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2F00-000001000000}" name=" " dataDxfId="446"/>
    <tableColumn id="2" xr3:uid="{00000000-0010-0000-2F00-000002000000}" name="Documento" dataDxfId="445"/>
    <tableColumn id="3" xr3:uid="{00000000-0010-0000-2F00-000003000000}" name="Sigla" dataDxfId="444"/>
    <tableColumn id="4" xr3:uid="{00000000-0010-0000-2F00-000004000000}" name="Formato" dataDxfId="443"/>
    <tableColumn id="5" xr3:uid="{00000000-0010-0000-2F00-000005000000}" name="Assin."/>
    <tableColumn id="6" xr3:uid="{00000000-0010-0000-2F00-000006000000}" name="Observações" dataDxfId="442"/>
  </tableColumns>
  <tableStyleInfo name="CMM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a6" displayName="Tabela6" ref="A3:F34" totalsRowShown="0">
  <autoFilter ref="A3:F3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400-000001000000}" name=" "/>
    <tableColumn id="2" xr3:uid="{00000000-0010-0000-0400-000002000000}" name="Documento"/>
    <tableColumn id="3" xr3:uid="{00000000-0010-0000-0400-000003000000}" name="Sigla"/>
    <tableColumn id="4" xr3:uid="{00000000-0010-0000-0400-000004000000}" name="Formato"/>
    <tableColumn id="5" xr3:uid="{00000000-0010-0000-0400-000005000000}" name="Assin."/>
    <tableColumn id="6" xr3:uid="{00000000-0010-0000-0400-000006000000}" name="Observações"/>
  </tableColumns>
  <tableStyleInfo name="CMM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30000000}" name="Tabela50" displayName="Tabela50" ref="A3:F494" totalsRowShown="0" headerRowDxfId="441" dataDxfId="440">
  <autoFilter ref="A3:F494" xr:uid="{00000000-0009-0000-0100-00003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000-000001000000}" name=" " dataDxfId="439"/>
    <tableColumn id="2" xr3:uid="{00000000-0010-0000-3000-000002000000}" name="Documento" dataDxfId="438"/>
    <tableColumn id="3" xr3:uid="{00000000-0010-0000-3000-000003000000}" name="Sigla" dataDxfId="437"/>
    <tableColumn id="4" xr3:uid="{00000000-0010-0000-3000-000004000000}" name="Formato" dataDxfId="436"/>
    <tableColumn id="5" xr3:uid="{00000000-0010-0000-3000-000005000000}" name="Assin." dataDxfId="435"/>
    <tableColumn id="6" xr3:uid="{00000000-0010-0000-3000-000006000000}" name="Observações" dataDxfId="434"/>
  </tableColumns>
  <tableStyleInfo name="CMM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1000000}" name="Tabela51" displayName="Tabela51" ref="A3:F13" totalsRowShown="0" headerRowDxfId="433" dataDxfId="432">
  <autoFilter ref="A3:F13" xr:uid="{00000000-0009-0000-0100-00003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100-000001000000}" name=" " dataDxfId="431"/>
    <tableColumn id="2" xr3:uid="{00000000-0010-0000-3100-000002000000}" name="Documento" dataDxfId="430"/>
    <tableColumn id="3" xr3:uid="{00000000-0010-0000-3100-000003000000}" name="Sigla" dataDxfId="429"/>
    <tableColumn id="4" xr3:uid="{00000000-0010-0000-3100-000004000000}" name="Formato" dataDxfId="428"/>
    <tableColumn id="5" xr3:uid="{00000000-0010-0000-3100-000005000000}" name="Assin." dataDxfId="427"/>
    <tableColumn id="6" xr3:uid="{00000000-0010-0000-3100-000006000000}" name="Observações" dataDxfId="426"/>
  </tableColumns>
  <tableStyleInfo name="CMM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2000000}" name="Tabela52" displayName="Tabela52" ref="A3:F91" totalsRowShown="0" headerRowDxfId="425">
  <autoFilter ref="A3:F91" xr:uid="{00000000-0009-0000-0100-00003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200-000001000000}" name=" " dataDxfId="424" dataCellStyle="Normal 2"/>
    <tableColumn id="2" xr3:uid="{00000000-0010-0000-3200-000002000000}" name="Documento" dataDxfId="423" dataCellStyle="Normal 2"/>
    <tableColumn id="3" xr3:uid="{00000000-0010-0000-3200-000003000000}" name="Sigla" dataDxfId="422"/>
    <tableColumn id="4" xr3:uid="{00000000-0010-0000-3200-000004000000}" name="Formato" dataDxfId="421" dataCellStyle="Normal 2"/>
    <tableColumn id="5" xr3:uid="{00000000-0010-0000-3200-000005000000}" name="Assin." dataDxfId="420"/>
    <tableColumn id="6" xr3:uid="{00000000-0010-0000-3200-000006000000}" name="Observações" dataDxfId="419"/>
  </tableColumns>
  <tableStyleInfo name="CMM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ela53" displayName="Tabela53" ref="A3:F9" totalsRowShown="0" headerRowDxfId="418" dataDxfId="417">
  <autoFilter ref="A3:F9" xr:uid="{00000000-0009-0000-0100-00003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300-000001000000}" name=" " dataDxfId="416"/>
    <tableColumn id="2" xr3:uid="{00000000-0010-0000-3300-000002000000}" name="Documento" dataDxfId="415"/>
    <tableColumn id="3" xr3:uid="{00000000-0010-0000-3300-000003000000}" name="Sigla" dataDxfId="414"/>
    <tableColumn id="4" xr3:uid="{00000000-0010-0000-3300-000004000000}" name="Formato" dataDxfId="413"/>
    <tableColumn id="5" xr3:uid="{00000000-0010-0000-3300-000005000000}" name="Assin." dataDxfId="412"/>
    <tableColumn id="6" xr3:uid="{00000000-0010-0000-3300-000006000000}" name="Observações" dataDxfId="411"/>
  </tableColumns>
  <tableStyleInfo name="CMM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ela54" displayName="Tabela54" ref="A3:F17" totalsRowShown="0" headerRowDxfId="410">
  <autoFilter ref="A3:F17" xr:uid="{00000000-0009-0000-0100-00003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400-000001000000}" name=" " dataDxfId="409" dataCellStyle="Normal 2"/>
    <tableColumn id="2" xr3:uid="{00000000-0010-0000-3400-000002000000}" name="Documento" dataDxfId="408" dataCellStyle="Normal 2"/>
    <tableColumn id="3" xr3:uid="{00000000-0010-0000-3400-000003000000}" name="Sigla" dataDxfId="407"/>
    <tableColumn id="4" xr3:uid="{00000000-0010-0000-3400-000004000000}" name="Formato" dataDxfId="406" dataCellStyle="Normal 2"/>
    <tableColumn id="5" xr3:uid="{00000000-0010-0000-3400-000005000000}" name="Assin." dataDxfId="405"/>
    <tableColumn id="6" xr3:uid="{00000000-0010-0000-3400-000006000000}" name="Observações" dataDxfId="404"/>
  </tableColumns>
  <tableStyleInfo name="CMM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ela55" displayName="Tabela55" ref="A3:F21" totalsRowShown="0" headerRowDxfId="403" dataDxfId="402">
  <autoFilter ref="A3:F21" xr:uid="{00000000-0009-0000-0100-00003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500-000001000000}" name=" " dataDxfId="401"/>
    <tableColumn id="2" xr3:uid="{00000000-0010-0000-3500-000002000000}" name="Documento" dataDxfId="400"/>
    <tableColumn id="3" xr3:uid="{00000000-0010-0000-3500-000003000000}" name="Sigla" dataDxfId="399"/>
    <tableColumn id="4" xr3:uid="{00000000-0010-0000-3500-000004000000}" name="Formato" dataDxfId="398"/>
    <tableColumn id="5" xr3:uid="{00000000-0010-0000-3500-000005000000}" name="Assin." dataDxfId="397"/>
    <tableColumn id="6" xr3:uid="{00000000-0010-0000-3500-000006000000}" name="Observações" dataDxfId="396"/>
  </tableColumns>
  <tableStyleInfo name="CMM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ela56" displayName="Tabela56" ref="A3:F11" totalsRowShown="0" headerRowDxfId="395" dataDxfId="394">
  <autoFilter ref="A3:F11" xr:uid="{00000000-0009-0000-0100-00003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600-000001000000}" name=" " dataDxfId="393"/>
    <tableColumn id="2" xr3:uid="{00000000-0010-0000-3600-000002000000}" name="Documento" dataDxfId="392"/>
    <tableColumn id="3" xr3:uid="{00000000-0010-0000-3600-000003000000}" name="Sigla" dataDxfId="391"/>
    <tableColumn id="4" xr3:uid="{00000000-0010-0000-3600-000004000000}" name="Formato" dataDxfId="390"/>
    <tableColumn id="5" xr3:uid="{00000000-0010-0000-3600-000005000000}" name="Assin." dataDxfId="389"/>
    <tableColumn id="6" xr3:uid="{00000000-0010-0000-3600-000006000000}" name="Observações" dataDxfId="388"/>
  </tableColumns>
  <tableStyleInfo name="CMM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ela57" displayName="Tabela57" ref="A3:F8" totalsRowShown="0" headerRowDxfId="387" dataDxfId="386">
  <autoFilter ref="A3:F8" xr:uid="{00000000-0009-0000-0100-00003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700-000001000000}" name=" " dataDxfId="385"/>
    <tableColumn id="2" xr3:uid="{00000000-0010-0000-3700-000002000000}" name="Documento" dataDxfId="384"/>
    <tableColumn id="3" xr3:uid="{00000000-0010-0000-3700-000003000000}" name="Sigla" dataDxfId="383"/>
    <tableColumn id="4" xr3:uid="{00000000-0010-0000-3700-000004000000}" name="Formato" dataDxfId="382"/>
    <tableColumn id="5" xr3:uid="{00000000-0010-0000-3700-000005000000}" name="Assin."/>
    <tableColumn id="6" xr3:uid="{00000000-0010-0000-3700-000006000000}" name="Observações" dataDxfId="381"/>
  </tableColumns>
  <tableStyleInfo name="CMM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Tabela58" displayName="Tabela58" ref="A3:F8" totalsRowShown="0" headerRowDxfId="380" dataDxfId="379">
  <autoFilter ref="A3:F8" xr:uid="{00000000-0009-0000-0100-00003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800-000001000000}" name=" " dataDxfId="378"/>
    <tableColumn id="2" xr3:uid="{00000000-0010-0000-3800-000002000000}" name="Documento" dataDxfId="377"/>
    <tableColumn id="3" xr3:uid="{00000000-0010-0000-3800-000003000000}" name="Sigla" dataDxfId="376"/>
    <tableColumn id="4" xr3:uid="{00000000-0010-0000-3800-000004000000}" name="Formato" dataDxfId="375"/>
    <tableColumn id="5" xr3:uid="{00000000-0010-0000-3800-000005000000}" name="Assin."/>
    <tableColumn id="6" xr3:uid="{00000000-0010-0000-3800-000006000000}" name="Observações" dataDxfId="374"/>
  </tableColumns>
  <tableStyleInfo name="CMM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Tabela59" displayName="Tabela59" ref="A3:F11" totalsRowShown="0" headerRowDxfId="373">
  <autoFilter ref="A3:F11" xr:uid="{00000000-0009-0000-0100-00003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900-000001000000}" name=" " dataDxfId="372" dataCellStyle="Normal 2"/>
    <tableColumn id="2" xr3:uid="{00000000-0010-0000-3900-000002000000}" name="Documento" dataDxfId="371" dataCellStyle="Normal 2"/>
    <tableColumn id="3" xr3:uid="{00000000-0010-0000-3900-000003000000}" name="Sigla" dataDxfId="370"/>
    <tableColumn id="4" xr3:uid="{00000000-0010-0000-3900-000004000000}" name="Formato" dataDxfId="369" dataCellStyle="Normal 2"/>
    <tableColumn id="5" xr3:uid="{00000000-0010-0000-3900-000005000000}" name="Assin." dataDxfId="368"/>
    <tableColumn id="6" xr3:uid="{00000000-0010-0000-3900-000006000000}" name="Observações" dataDxfId="367"/>
  </tableColumns>
  <tableStyleInfo name="CMM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a7" displayName="Tabela7" ref="A3:F16" totalsRowShown="0" headerRowDxfId="786" dataDxfId="785">
  <autoFilter ref="A3:F16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500-000001000000}" name=" " dataDxfId="784"/>
    <tableColumn id="2" xr3:uid="{00000000-0010-0000-0500-000002000000}" name="Documento" dataDxfId="783"/>
    <tableColumn id="3" xr3:uid="{00000000-0010-0000-0500-000003000000}" name="Sigla" dataDxfId="782"/>
    <tableColumn id="4" xr3:uid="{00000000-0010-0000-0500-000004000000}" name="Formato" dataDxfId="781"/>
    <tableColumn id="5" xr3:uid="{00000000-0010-0000-0500-000005000000}" name="Assin." dataDxfId="780"/>
    <tableColumn id="6" xr3:uid="{00000000-0010-0000-0500-000006000000}" name="Observações" dataDxfId="779"/>
  </tableColumns>
  <tableStyleInfo name="CMM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Tabela60" displayName="Tabela60" ref="A3:F30" totalsRowShown="0" headerRowDxfId="366" dataDxfId="365">
  <autoFilter ref="A3:F30" xr:uid="{00000000-0009-0000-0100-00003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A00-000001000000}" name=" " dataDxfId="364"/>
    <tableColumn id="2" xr3:uid="{00000000-0010-0000-3A00-000002000000}" name="Documento" dataDxfId="363"/>
    <tableColumn id="3" xr3:uid="{00000000-0010-0000-3A00-000003000000}" name="Sigla" dataDxfId="362"/>
    <tableColumn id="4" xr3:uid="{00000000-0010-0000-3A00-000004000000}" name="Formato" dataDxfId="361"/>
    <tableColumn id="5" xr3:uid="{00000000-0010-0000-3A00-000005000000}" name="Assin." dataDxfId="360"/>
    <tableColumn id="6" xr3:uid="{00000000-0010-0000-3A00-000006000000}" name="Observações" dataDxfId="359"/>
  </tableColumns>
  <tableStyleInfo name="CMM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Tabela61" displayName="Tabela61" ref="A3:F8" totalsRowShown="0" headerRowDxfId="358" dataDxfId="357">
  <autoFilter ref="A3:F8" xr:uid="{00000000-0009-0000-0100-00003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B00-000001000000}" name=" " dataDxfId="356"/>
    <tableColumn id="2" xr3:uid="{00000000-0010-0000-3B00-000002000000}" name="Documento" dataDxfId="355"/>
    <tableColumn id="3" xr3:uid="{00000000-0010-0000-3B00-000003000000}" name="Sigla" dataDxfId="354"/>
    <tableColumn id="4" xr3:uid="{00000000-0010-0000-3B00-000004000000}" name="Formato" dataDxfId="353"/>
    <tableColumn id="5" xr3:uid="{00000000-0010-0000-3B00-000005000000}" name="Assin."/>
    <tableColumn id="6" xr3:uid="{00000000-0010-0000-3B00-000006000000}" name="Observações" dataDxfId="352"/>
  </tableColumns>
  <tableStyleInfo name="CMM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abela62" displayName="Tabela62" ref="A3:F16" totalsRowShown="0" headerRowDxfId="351" dataDxfId="350">
  <autoFilter ref="A3:F16" xr:uid="{00000000-0009-0000-0100-00003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C00-000001000000}" name=" " dataDxfId="349"/>
    <tableColumn id="2" xr3:uid="{00000000-0010-0000-3C00-000002000000}" name="Documento" dataDxfId="348"/>
    <tableColumn id="3" xr3:uid="{00000000-0010-0000-3C00-000003000000}" name="Sigla" dataDxfId="347"/>
    <tableColumn id="4" xr3:uid="{00000000-0010-0000-3C00-000004000000}" name="Formato" dataDxfId="346"/>
    <tableColumn id="5" xr3:uid="{00000000-0010-0000-3C00-000005000000}" name="Assin." dataDxfId="345"/>
    <tableColumn id="6" xr3:uid="{00000000-0010-0000-3C00-000006000000}" name="Observações" dataDxfId="344"/>
  </tableColumns>
  <tableStyleInfo name="CMM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3D000000}" name="Tabela106" displayName="Tabela106" ref="A3:F149" totalsRowShown="0" headerRowDxfId="343" dataDxfId="342">
  <autoFilter ref="A3:F149" xr:uid="{00000000-0009-0000-0100-00006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D00-000001000000}" name=" " dataDxfId="341"/>
    <tableColumn id="2" xr3:uid="{00000000-0010-0000-3D00-000002000000}" name="Documento" dataDxfId="340"/>
    <tableColumn id="3" xr3:uid="{00000000-0010-0000-3D00-000003000000}" name="Sigla" dataDxfId="339"/>
    <tableColumn id="4" xr3:uid="{00000000-0010-0000-3D00-000004000000}" name="Formato" dataDxfId="338"/>
    <tableColumn id="5" xr3:uid="{00000000-0010-0000-3D00-000005000000}" name="Assin." dataDxfId="337"/>
    <tableColumn id="6" xr3:uid="{00000000-0010-0000-3D00-000006000000}" name="Observações" dataDxfId="336"/>
  </tableColumns>
  <tableStyleInfo name="CMM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Tabela64" displayName="Tabela64" ref="A3:F27" totalsRowShown="0" headerRowDxfId="335">
  <autoFilter ref="A3:F27" xr:uid="{00000000-0009-0000-0100-00003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E00-000001000000}" name=" " dataDxfId="334" dataCellStyle="Normal 2"/>
    <tableColumn id="2" xr3:uid="{00000000-0010-0000-3E00-000002000000}" name="Documento" dataDxfId="333" dataCellStyle="Normal 2"/>
    <tableColumn id="3" xr3:uid="{00000000-0010-0000-3E00-000003000000}" name="Sigla" dataDxfId="332"/>
    <tableColumn id="4" xr3:uid="{00000000-0010-0000-3E00-000004000000}" name="Formato" dataDxfId="331" dataCellStyle="Normal 2"/>
    <tableColumn id="5" xr3:uid="{00000000-0010-0000-3E00-000005000000}" name="Assin." dataDxfId="330"/>
    <tableColumn id="6" xr3:uid="{00000000-0010-0000-3E00-000006000000}" name="Observações" dataDxfId="329"/>
  </tableColumns>
  <tableStyleInfo name="CMM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Tabela65" displayName="Tabela65" ref="A3:F60" totalsRowShown="0" headerRowDxfId="328" dataDxfId="327">
  <autoFilter ref="A3:F60" xr:uid="{00000000-0009-0000-0100-00004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3F00-000001000000}" name=" " dataDxfId="326"/>
    <tableColumn id="2" xr3:uid="{00000000-0010-0000-3F00-000002000000}" name="Documento" dataDxfId="325"/>
    <tableColumn id="3" xr3:uid="{00000000-0010-0000-3F00-000003000000}" name="Sigla" dataDxfId="324"/>
    <tableColumn id="4" xr3:uid="{00000000-0010-0000-3F00-000004000000}" name="Formato" dataDxfId="323"/>
    <tableColumn id="5" xr3:uid="{00000000-0010-0000-3F00-000005000000}" name="Assin." dataDxfId="322"/>
    <tableColumn id="6" xr3:uid="{00000000-0010-0000-3F00-000006000000}" name="Observações" dataDxfId="321"/>
  </tableColumns>
  <tableStyleInfo name="CMM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Tabela66" displayName="Tabela66" ref="A3:F8" totalsRowShown="0" headerRowDxfId="320" dataDxfId="319">
  <autoFilter ref="A3:F8" xr:uid="{00000000-0009-0000-0100-00004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000-000001000000}" name=" " dataDxfId="318"/>
    <tableColumn id="2" xr3:uid="{00000000-0010-0000-4000-000002000000}" name="Documento" dataDxfId="317"/>
    <tableColumn id="3" xr3:uid="{00000000-0010-0000-4000-000003000000}" name="Sigla" dataDxfId="316"/>
    <tableColumn id="4" xr3:uid="{00000000-0010-0000-4000-000004000000}" name="Formato" dataDxfId="315"/>
    <tableColumn id="5" xr3:uid="{00000000-0010-0000-4000-000005000000}" name="Assin."/>
    <tableColumn id="6" xr3:uid="{00000000-0010-0000-4000-000006000000}" name="Observações" dataDxfId="314"/>
  </tableColumns>
  <tableStyleInfo name="CMM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Tabela67" displayName="Tabela67" ref="A3:F13" totalsRowShown="0" headerRowDxfId="313" dataDxfId="312">
  <autoFilter ref="A3:F13" xr:uid="{00000000-0009-0000-0100-00004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100-000001000000}" name=" " dataDxfId="311"/>
    <tableColumn id="2" xr3:uid="{00000000-0010-0000-4100-000002000000}" name="Documento" dataDxfId="310"/>
    <tableColumn id="3" xr3:uid="{00000000-0010-0000-4100-000003000000}" name="Sigla" dataDxfId="309"/>
    <tableColumn id="4" xr3:uid="{00000000-0010-0000-4100-000004000000}" name="Formato" dataDxfId="308"/>
    <tableColumn id="5" xr3:uid="{00000000-0010-0000-4100-000005000000}" name="Assin." dataDxfId="307"/>
    <tableColumn id="6" xr3:uid="{00000000-0010-0000-4100-000006000000}" name="Observações" dataDxfId="306"/>
  </tableColumns>
  <tableStyleInfo name="CMM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Tabela68" displayName="Tabela68" ref="A3:F16" totalsRowShown="0" headerRowDxfId="305">
  <autoFilter ref="A3:F16" xr:uid="{00000000-0009-0000-0100-00004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200-000001000000}" name=" " dataDxfId="304" dataCellStyle="Normal 2"/>
    <tableColumn id="2" xr3:uid="{00000000-0010-0000-4200-000002000000}" name="Documento" dataDxfId="303" dataCellStyle="Normal 2"/>
    <tableColumn id="3" xr3:uid="{00000000-0010-0000-4200-000003000000}" name="Sigla" dataDxfId="302"/>
    <tableColumn id="4" xr3:uid="{00000000-0010-0000-4200-000004000000}" name="Formato" dataDxfId="301" dataCellStyle="Normal 2"/>
    <tableColumn id="5" xr3:uid="{00000000-0010-0000-4200-000005000000}" name="Assin." dataDxfId="300"/>
    <tableColumn id="6" xr3:uid="{00000000-0010-0000-4200-000006000000}" name="Observações" dataDxfId="299"/>
  </tableColumns>
  <tableStyleInfo name="CMM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Tabela69" displayName="Tabela69" ref="A3:F16" totalsRowShown="0" headerRowDxfId="298" dataDxfId="297">
  <autoFilter ref="A3:F16" xr:uid="{00000000-0009-0000-0100-00004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300-000001000000}" name=" " dataDxfId="296"/>
    <tableColumn id="2" xr3:uid="{00000000-0010-0000-4300-000002000000}" name="Documento" dataDxfId="295"/>
    <tableColumn id="3" xr3:uid="{00000000-0010-0000-4300-000003000000}" name="Sigla" dataDxfId="294"/>
    <tableColumn id="4" xr3:uid="{00000000-0010-0000-4300-000004000000}" name="Formato" dataDxfId="293"/>
    <tableColumn id="5" xr3:uid="{00000000-0010-0000-4300-000005000000}" name="Assin." dataDxfId="292"/>
    <tableColumn id="6" xr3:uid="{00000000-0010-0000-4300-000006000000}" name="Observações" dataDxfId="291"/>
  </tableColumns>
  <tableStyleInfo name="CMM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ela8" displayName="Tabela8" ref="A3:F24" totalsRowShown="0" headerRowDxfId="778" dataDxfId="777">
  <autoFilter ref="A3:F2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600-000001000000}" name=" " dataDxfId="776"/>
    <tableColumn id="2" xr3:uid="{00000000-0010-0000-0600-000002000000}" name="Documento" dataDxfId="775"/>
    <tableColumn id="3" xr3:uid="{00000000-0010-0000-0600-000003000000}" name="Sigla" dataDxfId="774"/>
    <tableColumn id="4" xr3:uid="{00000000-0010-0000-0600-000004000000}" name="Formato" dataDxfId="773"/>
    <tableColumn id="5" xr3:uid="{00000000-0010-0000-0600-000005000000}" name="Assin." dataDxfId="772"/>
    <tableColumn id="6" xr3:uid="{00000000-0010-0000-0600-000006000000}" name="Observações" dataDxfId="771"/>
  </tableColumns>
  <tableStyleInfo name="CMM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4000000}" name="Tabela70" displayName="Tabela70" ref="A3:F8" totalsRowShown="0" headerRowDxfId="290" dataDxfId="289">
  <autoFilter ref="A3:F8" xr:uid="{00000000-0009-0000-0100-00004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400-000001000000}" name=" " dataDxfId="288"/>
    <tableColumn id="2" xr3:uid="{00000000-0010-0000-4400-000002000000}" name="Documento" dataDxfId="287"/>
    <tableColumn id="3" xr3:uid="{00000000-0010-0000-4400-000003000000}" name="Sigla" dataDxfId="286"/>
    <tableColumn id="4" xr3:uid="{00000000-0010-0000-4400-000004000000}" name="Formato" dataDxfId="285"/>
    <tableColumn id="5" xr3:uid="{00000000-0010-0000-4400-000005000000}" name="Assin."/>
    <tableColumn id="6" xr3:uid="{00000000-0010-0000-4400-000006000000}" name="Observações" dataDxfId="284"/>
  </tableColumns>
  <tableStyleInfo name="CMM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5000000}" name="Tabela71" displayName="Tabela71" ref="A3:F112" totalsRowShown="0" headerRowDxfId="283" dataDxfId="282">
  <autoFilter ref="A3:F112" xr:uid="{00000000-0009-0000-0100-00004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500-000001000000}" name=" " dataDxfId="281"/>
    <tableColumn id="2" xr3:uid="{00000000-0010-0000-4500-000002000000}" name="Documento" dataDxfId="280"/>
    <tableColumn id="3" xr3:uid="{00000000-0010-0000-4500-000003000000}" name="Sigla" dataDxfId="279"/>
    <tableColumn id="4" xr3:uid="{00000000-0010-0000-4500-000004000000}" name="Formato" dataDxfId="278"/>
    <tableColumn id="5" xr3:uid="{00000000-0010-0000-4500-000005000000}" name="Assin." dataDxfId="277"/>
    <tableColumn id="6" xr3:uid="{00000000-0010-0000-4500-000006000000}" name="Observações" dataDxfId="276"/>
  </tableColumns>
  <tableStyleInfo name="CMM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6000000}" name="Tabela72" displayName="Tabela72" ref="A3:F13" totalsRowShown="0" headerRowDxfId="275">
  <autoFilter ref="A3:F13" xr:uid="{00000000-0009-0000-0100-00004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600-000001000000}" name=" " dataDxfId="274" dataCellStyle="Normal 2"/>
    <tableColumn id="2" xr3:uid="{00000000-0010-0000-4600-000002000000}" name="Documento" dataDxfId="273" dataCellStyle="Normal 2"/>
    <tableColumn id="3" xr3:uid="{00000000-0010-0000-4600-000003000000}" name="Sigla" dataDxfId="272"/>
    <tableColumn id="4" xr3:uid="{00000000-0010-0000-4600-000004000000}" name="Formato" dataDxfId="271" dataCellStyle="Normal 2"/>
    <tableColumn id="5" xr3:uid="{00000000-0010-0000-4600-000005000000}" name="Assin." dataDxfId="270"/>
    <tableColumn id="6" xr3:uid="{00000000-0010-0000-4600-000006000000}" name="Observações" dataDxfId="269"/>
  </tableColumns>
  <tableStyleInfo name="CMM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7000000}" name="Tabela73" displayName="Tabela73" ref="A3:F17" totalsRowShown="0" headerRowDxfId="268" dataDxfId="267">
  <autoFilter ref="A3:F17" xr:uid="{00000000-0009-0000-0100-00004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700-000001000000}" name=" " dataDxfId="266"/>
    <tableColumn id="2" xr3:uid="{00000000-0010-0000-4700-000002000000}" name="Documento" dataDxfId="265"/>
    <tableColumn id="3" xr3:uid="{00000000-0010-0000-4700-000003000000}" name="Sigla" dataDxfId="264"/>
    <tableColumn id="4" xr3:uid="{00000000-0010-0000-4700-000004000000}" name="Formato" dataDxfId="263"/>
    <tableColumn id="5" xr3:uid="{00000000-0010-0000-4700-000005000000}" name="Assin." dataDxfId="262"/>
    <tableColumn id="6" xr3:uid="{00000000-0010-0000-4700-000006000000}" name="Observações" dataDxfId="261"/>
  </tableColumns>
  <tableStyleInfo name="CMM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8000000}" name="Tabela74" displayName="Tabela74" ref="A3:F19" totalsRowShown="0" headerRowDxfId="260">
  <autoFilter ref="A3:F19" xr:uid="{00000000-0009-0000-0100-00004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800-000001000000}" name=" " dataDxfId="259" dataCellStyle="Normal 2"/>
    <tableColumn id="2" xr3:uid="{00000000-0010-0000-4800-000002000000}" name="Documento" dataDxfId="258" dataCellStyle="Normal 2"/>
    <tableColumn id="3" xr3:uid="{00000000-0010-0000-4800-000003000000}" name="Sigla" dataDxfId="257"/>
    <tableColumn id="4" xr3:uid="{00000000-0010-0000-4800-000004000000}" name="Formato" dataDxfId="256" dataCellStyle="Normal 2"/>
    <tableColumn id="5" xr3:uid="{00000000-0010-0000-4800-000005000000}" name="Assin." dataDxfId="255"/>
    <tableColumn id="6" xr3:uid="{00000000-0010-0000-4800-000006000000}" name="Observações" dataDxfId="254"/>
  </tableColumns>
  <tableStyleInfo name="CMM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9000000}" name="Tabela75" displayName="Tabela75" ref="A3:F9" totalsRowShown="0" headerRowDxfId="253" dataDxfId="252">
  <autoFilter ref="A3:F9" xr:uid="{00000000-0009-0000-0100-00004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900-000001000000}" name=" " dataDxfId="251"/>
    <tableColumn id="2" xr3:uid="{00000000-0010-0000-4900-000002000000}" name="Documento" dataDxfId="250"/>
    <tableColumn id="3" xr3:uid="{00000000-0010-0000-4900-000003000000}" name="Sigla" dataDxfId="249"/>
    <tableColumn id="4" xr3:uid="{00000000-0010-0000-4900-000004000000}" name="Formato" dataDxfId="248"/>
    <tableColumn id="5" xr3:uid="{00000000-0010-0000-4900-000005000000}" name="Assin." dataDxfId="247"/>
    <tableColumn id="6" xr3:uid="{00000000-0010-0000-4900-000006000000}" name="Observações" dataDxfId="246"/>
  </tableColumns>
  <tableStyleInfo name="CMM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A000000}" name="Tabela76" displayName="Tabela76" ref="A3:F25" totalsRowShown="0" headerRowDxfId="245">
  <autoFilter ref="A3:F25" xr:uid="{00000000-0009-0000-0100-00004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A00-000001000000}" name=" " dataDxfId="244" dataCellStyle="Normal 2"/>
    <tableColumn id="2" xr3:uid="{00000000-0010-0000-4A00-000002000000}" name="Documento" dataDxfId="243" dataCellStyle="Normal 2"/>
    <tableColumn id="3" xr3:uid="{00000000-0010-0000-4A00-000003000000}" name="Sigla" dataDxfId="242"/>
    <tableColumn id="4" xr3:uid="{00000000-0010-0000-4A00-000004000000}" name="Formato" dataDxfId="241" dataCellStyle="Normal 2"/>
    <tableColumn id="5" xr3:uid="{00000000-0010-0000-4A00-000005000000}" name="Assin." dataDxfId="240"/>
    <tableColumn id="6" xr3:uid="{00000000-0010-0000-4A00-000006000000}" name="Observações" dataDxfId="239"/>
  </tableColumns>
  <tableStyleInfo name="CMM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B000000}" name="Tabela77" displayName="Tabela77" ref="A3:F9" totalsRowShown="0" headerRowDxfId="238" dataDxfId="237">
  <autoFilter ref="A3:F9" xr:uid="{00000000-0009-0000-0100-00004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B00-000001000000}" name=" " dataDxfId="236"/>
    <tableColumn id="2" xr3:uid="{00000000-0010-0000-4B00-000002000000}" name="Documento" dataDxfId="235"/>
    <tableColumn id="3" xr3:uid="{00000000-0010-0000-4B00-000003000000}" name="Sigla" dataDxfId="234"/>
    <tableColumn id="4" xr3:uid="{00000000-0010-0000-4B00-000004000000}" name="Formato" dataDxfId="233"/>
    <tableColumn id="5" xr3:uid="{00000000-0010-0000-4B00-000005000000}" name="Assin." dataDxfId="232"/>
    <tableColumn id="6" xr3:uid="{00000000-0010-0000-4B00-000006000000}" name="Observações" dataDxfId="231"/>
  </tableColumns>
  <tableStyleInfo name="CMM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C000000}" name="Tabela78" displayName="Tabela78" ref="A3:F8" totalsRowShown="0" headerRowDxfId="230" dataDxfId="229">
  <autoFilter ref="A3:F8" xr:uid="{00000000-0009-0000-0100-00004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C00-000001000000}" name=" " dataDxfId="228"/>
    <tableColumn id="2" xr3:uid="{00000000-0010-0000-4C00-000002000000}" name="Documento" dataDxfId="227"/>
    <tableColumn id="3" xr3:uid="{00000000-0010-0000-4C00-000003000000}" name="Sigla" dataDxfId="226"/>
    <tableColumn id="4" xr3:uid="{00000000-0010-0000-4C00-000004000000}" name="Formato" dataDxfId="225"/>
    <tableColumn id="5" xr3:uid="{00000000-0010-0000-4C00-000005000000}" name="Assin."/>
    <tableColumn id="6" xr3:uid="{00000000-0010-0000-4C00-000006000000}" name="Observações" dataDxfId="224"/>
  </tableColumns>
  <tableStyleInfo name="CMM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D000000}" name="Tabela79" displayName="Tabela79" ref="A3:F24" totalsRowShown="0" headerRowDxfId="223">
  <autoFilter ref="A3:F24" xr:uid="{00000000-0009-0000-0100-00004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D00-000001000000}" name=" " dataDxfId="222" dataCellStyle="Normal 2"/>
    <tableColumn id="2" xr3:uid="{00000000-0010-0000-4D00-000002000000}" name="Documento" dataDxfId="221" dataCellStyle="Normal 2"/>
    <tableColumn id="3" xr3:uid="{00000000-0010-0000-4D00-000003000000}" name="Sigla" dataDxfId="220"/>
    <tableColumn id="4" xr3:uid="{00000000-0010-0000-4D00-000004000000}" name="Formato" dataDxfId="219" dataCellStyle="Normal 2"/>
    <tableColumn id="5" xr3:uid="{00000000-0010-0000-4D00-000005000000}" name="Assin." dataDxfId="218"/>
    <tableColumn id="6" xr3:uid="{00000000-0010-0000-4D00-000006000000}" name="Observações" dataDxfId="217"/>
  </tableColumns>
  <tableStyleInfo name="CMM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ela9" displayName="Tabela9" ref="A3:F26" totalsRowShown="0" headerRowDxfId="770" dataDxfId="769">
  <autoFilter ref="A3:F26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 " dataDxfId="768"/>
    <tableColumn id="2" xr3:uid="{00000000-0010-0000-0700-000002000000}" name="Documento" dataDxfId="767"/>
    <tableColumn id="3" xr3:uid="{00000000-0010-0000-0700-000003000000}" name="Sigla" dataDxfId="766"/>
    <tableColumn id="4" xr3:uid="{00000000-0010-0000-0700-000004000000}" name="Formato" dataDxfId="765"/>
    <tableColumn id="5" xr3:uid="{00000000-0010-0000-0700-000005000000}" name="Assin." dataDxfId="764"/>
    <tableColumn id="6" xr3:uid="{00000000-0010-0000-0700-000006000000}" name="Observações" dataDxfId="763"/>
  </tableColumns>
  <tableStyleInfo name="CMM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Tabela80" displayName="Tabela80" ref="A3:F29" totalsRowShown="0" headerRowDxfId="216" dataDxfId="215">
  <autoFilter ref="A3:F29" xr:uid="{00000000-0009-0000-0100-00004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E00-000001000000}" name=" " dataDxfId="214"/>
    <tableColumn id="3" xr3:uid="{00000000-0010-0000-4E00-000003000000}" name="Documento" dataDxfId="213"/>
    <tableColumn id="4" xr3:uid="{00000000-0010-0000-4E00-000004000000}" name="Sigla" dataDxfId="212"/>
    <tableColumn id="5" xr3:uid="{00000000-0010-0000-4E00-000005000000}" name="Formato" dataDxfId="211"/>
    <tableColumn id="6" xr3:uid="{00000000-0010-0000-4E00-000006000000}" name="Assin." dataDxfId="210"/>
    <tableColumn id="7" xr3:uid="{00000000-0010-0000-4E00-000007000000}" name="Observações" dataDxfId="209"/>
  </tableColumns>
  <tableStyleInfo name="CMM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14BADB1-CAB4-4E64-B680-8C01C9ECB7E5}" name="Tabela76109" displayName="Tabela76109" ref="A3:F25" totalsRowShown="0" headerRowDxfId="208">
  <autoFilter ref="A3:F25" xr:uid="{00000000-0009-0000-0100-00004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186FCAE-A4CE-4B82-9890-9DC7DCE123C2}" name=" " dataDxfId="207" dataCellStyle="Normal 2"/>
    <tableColumn id="2" xr3:uid="{589184C7-631E-41B4-83C7-A93515EB6D8E}" name="Documento" dataDxfId="206" dataCellStyle="Normal 2"/>
    <tableColumn id="3" xr3:uid="{7695A9C8-5162-4177-85D8-FB80E4292DDE}" name="Sigla" dataDxfId="205"/>
    <tableColumn id="4" xr3:uid="{F0F9B794-F125-43FE-9754-9DF5B285DFDC}" name="Formato" dataDxfId="204" dataCellStyle="Normal 2"/>
    <tableColumn id="5" xr3:uid="{20BB7110-16F5-4EA3-B25F-BFD76DD5C6B6}" name="Assin." dataDxfId="203"/>
    <tableColumn id="6" xr3:uid="{743F202B-4B3C-4788-9E54-2812D55E8CF4}" name="Observações" dataDxfId="202"/>
  </tableColumns>
  <tableStyleInfo name="CMM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Tabela81" displayName="Tabela81" ref="A3:F34" totalsRowShown="0" headerRowDxfId="201" dataDxfId="200">
  <autoFilter ref="A3:F34" xr:uid="{00000000-0009-0000-0100-00005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4F00-000001000000}" name=" " dataDxfId="199"/>
    <tableColumn id="2" xr3:uid="{00000000-0010-0000-4F00-000002000000}" name="Documento" dataDxfId="198"/>
    <tableColumn id="3" xr3:uid="{00000000-0010-0000-4F00-000003000000}" name="Sigla" dataDxfId="197"/>
    <tableColumn id="4" xr3:uid="{00000000-0010-0000-4F00-000004000000}" name="Formato" dataDxfId="196"/>
    <tableColumn id="5" xr3:uid="{00000000-0010-0000-4F00-000005000000}" name="Assin." dataDxfId="195"/>
    <tableColumn id="6" xr3:uid="{00000000-0010-0000-4F00-000006000000}" name="Observações" dataDxfId="194"/>
  </tableColumns>
  <tableStyleInfo name="CMM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Tabela82" displayName="Tabela82" ref="A3:F22" totalsRowShown="0" headerRowDxfId="193">
  <autoFilter ref="A3:F22" xr:uid="{00000000-0009-0000-0100-00005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000-000001000000}" name=" " dataDxfId="192" dataCellStyle="Normal 2"/>
    <tableColumn id="2" xr3:uid="{00000000-0010-0000-5000-000002000000}" name="Documento" dataDxfId="191" dataCellStyle="Normal 2"/>
    <tableColumn id="3" xr3:uid="{00000000-0010-0000-5000-000003000000}" name="Sigla" dataDxfId="190"/>
    <tableColumn id="4" xr3:uid="{00000000-0010-0000-5000-000004000000}" name="Formato" dataDxfId="189" dataCellStyle="Normal 2"/>
    <tableColumn id="5" xr3:uid="{00000000-0010-0000-5000-000005000000}" name="Assin." dataDxfId="188"/>
    <tableColumn id="6" xr3:uid="{00000000-0010-0000-5000-000006000000}" name="Observações" dataDxfId="187"/>
  </tableColumns>
  <tableStyleInfo name="CMM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Tabela83" displayName="Tabela83" ref="A3:F20" totalsRowShown="0" headerRowDxfId="186" dataDxfId="185">
  <autoFilter ref="A3:F20" xr:uid="{00000000-0009-0000-0100-00005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100-000001000000}" name=" " dataDxfId="184"/>
    <tableColumn id="2" xr3:uid="{00000000-0010-0000-5100-000002000000}" name="Documento" dataDxfId="183"/>
    <tableColumn id="3" xr3:uid="{00000000-0010-0000-5100-000003000000}" name="Sigla" dataDxfId="182"/>
    <tableColumn id="4" xr3:uid="{00000000-0010-0000-5100-000004000000}" name="Formato" dataDxfId="181"/>
    <tableColumn id="5" xr3:uid="{00000000-0010-0000-5100-000005000000}" name="Assin." dataDxfId="180"/>
    <tableColumn id="6" xr3:uid="{00000000-0010-0000-5100-000006000000}" name="Observações" dataDxfId="179"/>
  </tableColumns>
  <tableStyleInfo name="CMM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52000000}" name="Tabela84" displayName="Tabela84" ref="A3:F97" totalsRowShown="0" headerRowDxfId="178">
  <autoFilter ref="A3:F97" xr:uid="{00000000-0009-0000-0100-00005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200-000001000000}" name=" " dataDxfId="177" dataCellStyle="Normal 2"/>
    <tableColumn id="2" xr3:uid="{00000000-0010-0000-5200-000002000000}" name="Documento" dataDxfId="176" dataCellStyle="Normal 2"/>
    <tableColumn id="3" xr3:uid="{00000000-0010-0000-5200-000003000000}" name="Sigla" dataDxfId="175"/>
    <tableColumn id="4" xr3:uid="{00000000-0010-0000-5200-000004000000}" name="Formato" dataDxfId="174" dataCellStyle="Normal 2"/>
    <tableColumn id="5" xr3:uid="{00000000-0010-0000-5200-000005000000}" name="Assin." dataDxfId="173"/>
    <tableColumn id="6" xr3:uid="{00000000-0010-0000-5200-000006000000}" name="Observações" dataDxfId="172"/>
  </tableColumns>
  <tableStyleInfo name="CMM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53000000}" name="Tabela85" displayName="Tabela85" ref="A3:F61" totalsRowShown="0" headerRowDxfId="171" dataDxfId="170">
  <autoFilter ref="A3:F61" xr:uid="{00000000-0009-0000-0100-00005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300-000001000000}" name=" " dataDxfId="169"/>
    <tableColumn id="2" xr3:uid="{00000000-0010-0000-5300-000002000000}" name="Documento" dataDxfId="168"/>
    <tableColumn id="3" xr3:uid="{00000000-0010-0000-5300-000003000000}" name="Sigla" dataDxfId="167"/>
    <tableColumn id="4" xr3:uid="{00000000-0010-0000-5300-000004000000}" name="Formato" dataDxfId="166"/>
    <tableColumn id="5" xr3:uid="{00000000-0010-0000-5300-000005000000}" name="Assin." dataDxfId="165"/>
    <tableColumn id="6" xr3:uid="{00000000-0010-0000-5300-000006000000}" name="Observações" dataDxfId="164"/>
  </tableColumns>
  <tableStyleInfo name="CMM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4000000}" name="Tabela86" displayName="Tabela86" ref="A3:F110" totalsRowShown="0" headerRowDxfId="163" dataDxfId="162">
  <autoFilter ref="A3:F110" xr:uid="{00000000-0009-0000-0100-00005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400-000001000000}" name=" " dataDxfId="161"/>
    <tableColumn id="2" xr3:uid="{00000000-0010-0000-5400-000002000000}" name="Documento" dataDxfId="160"/>
    <tableColumn id="3" xr3:uid="{00000000-0010-0000-5400-000003000000}" name="Sigla" dataDxfId="159"/>
    <tableColumn id="4" xr3:uid="{00000000-0010-0000-5400-000004000000}" name="Formato" dataDxfId="158"/>
    <tableColumn id="5" xr3:uid="{00000000-0010-0000-5400-000005000000}" name="Assin." dataDxfId="157"/>
    <tableColumn id="6" xr3:uid="{00000000-0010-0000-5400-000006000000}" name="Observações" dataDxfId="156"/>
  </tableColumns>
  <tableStyleInfo name="CMM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5000000}" name="Tabela87" displayName="Tabela87" ref="A3:F36" totalsRowShown="0" headerRowDxfId="155" dataDxfId="154">
  <autoFilter ref="A3:F36" xr:uid="{00000000-0009-0000-0100-00005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500-000001000000}" name=" " dataDxfId="153"/>
    <tableColumn id="2" xr3:uid="{00000000-0010-0000-5500-000002000000}" name="Documento" dataDxfId="152"/>
    <tableColumn id="3" xr3:uid="{00000000-0010-0000-5500-000003000000}" name="Sigla" dataDxfId="151"/>
    <tableColumn id="4" xr3:uid="{00000000-0010-0000-5500-000004000000}" name="Formato" dataDxfId="150"/>
    <tableColumn id="5" xr3:uid="{00000000-0010-0000-5500-000005000000}" name="Assin." dataDxfId="149"/>
    <tableColumn id="6" xr3:uid="{00000000-0010-0000-5500-000006000000}" name="Observações" dataDxfId="148"/>
  </tableColumns>
  <tableStyleInfo name="CMM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6000000}" name="Tabela88" displayName="Tabela88" ref="A3:F11" totalsRowShown="0" headerRowDxfId="147">
  <autoFilter ref="A3:F11" xr:uid="{00000000-0009-0000-0100-00005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600-000001000000}" name=" " dataDxfId="146" dataCellStyle="Normal 2"/>
    <tableColumn id="2" xr3:uid="{00000000-0010-0000-5600-000002000000}" name="Documento" dataDxfId="145" dataCellStyle="Normal 2"/>
    <tableColumn id="3" xr3:uid="{00000000-0010-0000-5600-000003000000}" name="Sigla" dataDxfId="144"/>
    <tableColumn id="4" xr3:uid="{00000000-0010-0000-5600-000004000000}" name="Formato" dataDxfId="143" dataCellStyle="Normal 2"/>
    <tableColumn id="5" xr3:uid="{00000000-0010-0000-5600-000005000000}" name="Assin." dataDxfId="142"/>
    <tableColumn id="6" xr3:uid="{00000000-0010-0000-5600-000006000000}" name="Observações" dataDxfId="141"/>
  </tableColumns>
  <tableStyleInfo name="CMM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10" displayName="Tabela10" ref="A3:F8" totalsRowShown="0" headerRowDxfId="762" dataDxfId="761">
  <autoFilter ref="A3:F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 " dataDxfId="760"/>
    <tableColumn id="2" xr3:uid="{00000000-0010-0000-0800-000002000000}" name="Documento" dataDxfId="759"/>
    <tableColumn id="3" xr3:uid="{00000000-0010-0000-0800-000003000000}" name="Sigla" dataDxfId="758"/>
    <tableColumn id="4" xr3:uid="{00000000-0010-0000-0800-000004000000}" name="Formato" dataDxfId="757"/>
    <tableColumn id="5" xr3:uid="{00000000-0010-0000-0800-000005000000}" name="Assin." dataDxfId="756"/>
    <tableColumn id="6" xr3:uid="{00000000-0010-0000-0800-000006000000}" name="Observações" dataDxfId="755"/>
  </tableColumns>
  <tableStyleInfo name="CMM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7000000}" name="Tabela89" displayName="Tabela89" ref="A3:F95" totalsRowShown="0" headerRowDxfId="140">
  <autoFilter ref="A3:F95" xr:uid="{00000000-0009-0000-0100-00005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700-000001000000}" name=" " dataDxfId="139" dataCellStyle="Normal 2"/>
    <tableColumn id="2" xr3:uid="{00000000-0010-0000-5700-000002000000}" name="Documento" dataDxfId="138" dataCellStyle="Normal 2"/>
    <tableColumn id="3" xr3:uid="{00000000-0010-0000-5700-000003000000}" name="Sigla" dataDxfId="137"/>
    <tableColumn id="4" xr3:uid="{00000000-0010-0000-5700-000004000000}" name="Formato" dataDxfId="136" dataCellStyle="Normal 2"/>
    <tableColumn id="5" xr3:uid="{00000000-0010-0000-5700-000005000000}" name="Assin." dataDxfId="135"/>
    <tableColumn id="6" xr3:uid="{00000000-0010-0000-5700-000006000000}" name="Observações" dataDxfId="134"/>
  </tableColumns>
  <tableStyleInfo name="CMM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8000000}" name="Tabela90" displayName="Tabela90" ref="A3:F38" totalsRowShown="0" headerRowDxfId="133" dataDxfId="132">
  <autoFilter ref="A3:F38" xr:uid="{00000000-0009-0000-0100-00005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800-000001000000}" name=" " dataDxfId="131"/>
    <tableColumn id="2" xr3:uid="{00000000-0010-0000-5800-000002000000}" name="Documento" dataDxfId="130"/>
    <tableColumn id="3" xr3:uid="{00000000-0010-0000-5800-000003000000}" name="Sigla" dataDxfId="129"/>
    <tableColumn id="4" xr3:uid="{00000000-0010-0000-5800-000004000000}" name="Formato" dataDxfId="128"/>
    <tableColumn id="5" xr3:uid="{00000000-0010-0000-5800-000005000000}" name="Assin." dataDxfId="127"/>
    <tableColumn id="6" xr3:uid="{00000000-0010-0000-5800-000006000000}" name="Observações" dataDxfId="126"/>
  </tableColumns>
  <tableStyleInfo name="CMM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9000000}" name="Tabela91" displayName="Tabela91" ref="A3:F34" totalsRowShown="0" headerRowDxfId="125" dataDxfId="124">
  <autoFilter ref="A3:F34" xr:uid="{00000000-0009-0000-0100-00005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900-000001000000}" name=" " dataDxfId="123"/>
    <tableColumn id="2" xr3:uid="{00000000-0010-0000-5900-000002000000}" name="Documento" dataDxfId="122"/>
    <tableColumn id="3" xr3:uid="{00000000-0010-0000-5900-000003000000}" name="Sigla" dataDxfId="121"/>
    <tableColumn id="4" xr3:uid="{00000000-0010-0000-5900-000004000000}" name="Formato" dataDxfId="120"/>
    <tableColumn id="5" xr3:uid="{00000000-0010-0000-5900-000005000000}" name="Assin." dataDxfId="119"/>
    <tableColumn id="6" xr3:uid="{00000000-0010-0000-5900-000006000000}" name="Observações" dataDxfId="118"/>
  </tableColumns>
  <tableStyleInfo name="CMM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A000000}" name="Tabela92" displayName="Tabela92" ref="A3:F157" totalsRowShown="0" headerRowDxfId="117" dataDxfId="116">
  <autoFilter ref="A3:F157" xr:uid="{00000000-0009-0000-0100-00005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A00-000001000000}" name=" " dataDxfId="115"/>
    <tableColumn id="2" xr3:uid="{00000000-0010-0000-5A00-000002000000}" name="Documento" dataDxfId="114"/>
    <tableColumn id="3" xr3:uid="{00000000-0010-0000-5A00-000003000000}" name="Sigla" dataDxfId="113"/>
    <tableColumn id="4" xr3:uid="{00000000-0010-0000-5A00-000004000000}" name="Formato" dataDxfId="112"/>
    <tableColumn id="5" xr3:uid="{00000000-0010-0000-5A00-000005000000}" name="Assin." dataDxfId="111"/>
    <tableColumn id="6" xr3:uid="{00000000-0010-0000-5A00-000006000000}" name="Observações" dataDxfId="110"/>
  </tableColumns>
  <tableStyleInfo name="CMM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5B000000}" name="Tabela93" displayName="Tabela93" ref="A3:F106" totalsRowShown="0" headerRowDxfId="109" dataDxfId="108">
  <autoFilter ref="A3:F106" xr:uid="{00000000-0009-0000-0100-00005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B00-000001000000}" name=" " dataDxfId="107"/>
    <tableColumn id="2" xr3:uid="{00000000-0010-0000-5B00-000002000000}" name="Documento" dataDxfId="106"/>
    <tableColumn id="3" xr3:uid="{00000000-0010-0000-5B00-000003000000}" name="Sigla" dataDxfId="105"/>
    <tableColumn id="4" xr3:uid="{00000000-0010-0000-5B00-000004000000}" name="Formato" dataDxfId="104"/>
    <tableColumn id="5" xr3:uid="{00000000-0010-0000-5B00-000005000000}" name="Assin." dataDxfId="103"/>
    <tableColumn id="6" xr3:uid="{00000000-0010-0000-5B00-000006000000}" name="Observações" dataDxfId="102"/>
  </tableColumns>
  <tableStyleInfo name="CMM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C000000}" name="Tabela94" displayName="Tabela94" ref="A3:F55" totalsRowShown="0" headerRowDxfId="101" dataDxfId="100">
  <autoFilter ref="A3:F55" xr:uid="{00000000-0009-0000-0100-00005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C00-000001000000}" name=" " dataDxfId="99"/>
    <tableColumn id="2" xr3:uid="{00000000-0010-0000-5C00-000002000000}" name="Documento" dataDxfId="98"/>
    <tableColumn id="3" xr3:uid="{00000000-0010-0000-5C00-000003000000}" name="Sigla" dataDxfId="97"/>
    <tableColumn id="4" xr3:uid="{00000000-0010-0000-5C00-000004000000}" name="Formato" dataDxfId="96"/>
    <tableColumn id="5" xr3:uid="{00000000-0010-0000-5C00-000005000000}" name="Assin." dataDxfId="95"/>
    <tableColumn id="6" xr3:uid="{00000000-0010-0000-5C00-000006000000}" name="Observações" dataDxfId="94"/>
  </tableColumns>
  <tableStyleInfo name="CMM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D000000}" name="Tabela95" displayName="Tabela95" ref="A3:F134" totalsRowShown="0" headerRowDxfId="93" dataDxfId="92">
  <autoFilter ref="A3:F134" xr:uid="{00000000-0009-0000-0100-00005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D00-000001000000}" name=" " dataDxfId="91"/>
    <tableColumn id="2" xr3:uid="{00000000-0010-0000-5D00-000002000000}" name="Documento" dataDxfId="90"/>
    <tableColumn id="3" xr3:uid="{00000000-0010-0000-5D00-000003000000}" name="Sigla" dataDxfId="89"/>
    <tableColumn id="4" xr3:uid="{00000000-0010-0000-5D00-000004000000}" name="Formato" dataDxfId="88"/>
    <tableColumn id="5" xr3:uid="{00000000-0010-0000-5D00-000005000000}" name="Assin." dataDxfId="87"/>
    <tableColumn id="6" xr3:uid="{00000000-0010-0000-5D00-000006000000}" name="Observações" dataDxfId="86"/>
  </tableColumns>
  <tableStyleInfo name="CMM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5E000000}" name="Tabela96" displayName="Tabela96" ref="A3:F149" totalsRowShown="0" headerRowDxfId="85" dataDxfId="84">
  <autoFilter ref="A3:F149" xr:uid="{00000000-0009-0000-0100-00006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E00-000001000000}" name=" " dataDxfId="83"/>
    <tableColumn id="2" xr3:uid="{00000000-0010-0000-5E00-000002000000}" name="Documento" dataDxfId="82"/>
    <tableColumn id="3" xr3:uid="{00000000-0010-0000-5E00-000003000000}" name="Sigla" dataDxfId="81"/>
    <tableColumn id="4" xr3:uid="{00000000-0010-0000-5E00-000004000000}" name="Formato" dataDxfId="80"/>
    <tableColumn id="5" xr3:uid="{00000000-0010-0000-5E00-000005000000}" name="Assin." dataDxfId="79"/>
    <tableColumn id="6" xr3:uid="{00000000-0010-0000-5E00-000006000000}" name="Observações" dataDxfId="78"/>
  </tableColumns>
  <tableStyleInfo name="CMM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F000000}" name="Tabela97" displayName="Tabela97" ref="A3:F40" totalsRowShown="0" headerRowDxfId="77" dataDxfId="76">
  <autoFilter ref="A3:F40" xr:uid="{00000000-0009-0000-0100-00005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5F00-000001000000}" name=" " dataDxfId="75"/>
    <tableColumn id="2" xr3:uid="{00000000-0010-0000-5F00-000002000000}" name="Documento" dataDxfId="74"/>
    <tableColumn id="3" xr3:uid="{00000000-0010-0000-5F00-000003000000}" name="Sigla" dataDxfId="73"/>
    <tableColumn id="4" xr3:uid="{00000000-0010-0000-5F00-000004000000}" name="Formato" dataDxfId="72"/>
    <tableColumn id="5" xr3:uid="{00000000-0010-0000-5F00-000005000000}" name="Assin." dataDxfId="71"/>
    <tableColumn id="6" xr3:uid="{00000000-0010-0000-5F00-000006000000}" name="Observações" dataDxfId="70"/>
  </tableColumns>
  <tableStyleInfo name="CMM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60000000}" name="Tabela98" displayName="Tabela98" ref="A3:F64" totalsRowShown="0" headerRowDxfId="69" dataDxfId="68">
  <autoFilter ref="A3:F64" xr:uid="{00000000-0009-0000-0100-00006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6000-000001000000}" name=" " dataDxfId="67"/>
    <tableColumn id="2" xr3:uid="{00000000-0010-0000-6000-000002000000}" name="Documento" dataDxfId="66"/>
    <tableColumn id="3" xr3:uid="{00000000-0010-0000-6000-000003000000}" name="Sigla" dataDxfId="65"/>
    <tableColumn id="4" xr3:uid="{00000000-0010-0000-6000-000004000000}" name="Formato" dataDxfId="64"/>
    <tableColumn id="5" xr3:uid="{00000000-0010-0000-6000-000005000000}" name="Assin." dataDxfId="63"/>
    <tableColumn id="6" xr3:uid="{00000000-0010-0000-6000-000006000000}" name="Observações" dataDxfId="62"/>
  </tableColumns>
  <tableStyleInfo name="CMM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32-A02.pdf" TargetMode="External"/><Relationship Id="rId5" Type="http://schemas.openxmlformats.org/officeDocument/2006/relationships/table" Target="../tables/table9.xml"/><Relationship Id="rId4" Type="http://schemas.openxmlformats.org/officeDocument/2006/relationships/vmlDrawing" Target="../drawings/vmlDrawing9.vml"/></Relationships>
</file>

<file path=xl/worksheets/_rels/sheet10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0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E.pdf" TargetMode="External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286-A02.pdf" TargetMode="External"/><Relationship Id="rId6" Type="http://schemas.openxmlformats.org/officeDocument/2006/relationships/hyperlink" Target="http://www.cm-mealhada.pt/urbanismo/formularios/TR-GU-D.pdf" TargetMode="External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table" Target="../tables/table99.x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vmlDrawing" Target="../drawings/vmlDrawing99.vml"/></Relationships>
</file>

<file path=xl/worksheets/_rels/sheet10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C.pdf" TargetMode="External"/><Relationship Id="rId13" Type="http://schemas.openxmlformats.org/officeDocument/2006/relationships/table" Target="../tables/table100.xm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vmlDrawing" Target="../drawings/vmlDrawing100.vml"/><Relationship Id="rId2" Type="http://schemas.openxmlformats.org/officeDocument/2006/relationships/hyperlink" Target="http://www.cm-mealhada.pt/urbanismo/formularios/Imp-GU-292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printerSettings" Target="../printerSettings/printerSettings101.bin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hyperlink" Target="http://www.cm-mealhada.pt/urbanismo/formularios/Imp-GU-DIP-A01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Imp-GU-DIP-A01.pdf" TargetMode="External"/></Relationships>
</file>

<file path=xl/worksheets/_rels/sheet10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hyperlink" Target="http://www.cm-mealhada.pt/urbanismo/formularios/Imp-GU-DIP-A01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RAAASARU-I-A.pdf" TargetMode="External"/><Relationship Id="rId2" Type="http://schemas.openxmlformats.org/officeDocument/2006/relationships/hyperlink" Target="http://www.cm-mealhada.pt/urbanismo/formularios/Imp-GU-293-A05.pdf" TargetMode="External"/><Relationship Id="rId16" Type="http://schemas.openxmlformats.org/officeDocument/2006/relationships/hyperlink" Target="http://www.cm-mealhada.pt/urbanismo/formularios/TR-GU-C.pdf" TargetMode="External"/><Relationship Id="rId20" Type="http://schemas.openxmlformats.org/officeDocument/2006/relationships/hyperlink" Target="http://www.cm-mealhada.pt/urbanismo/formularios/Imp-GU-DIP-A01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24" Type="http://schemas.openxmlformats.org/officeDocument/2006/relationships/table" Target="../tables/table101.xm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B.pdf" TargetMode="External"/><Relationship Id="rId23" Type="http://schemas.openxmlformats.org/officeDocument/2006/relationships/vmlDrawing" Target="../drawings/vmlDrawing101.vm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TR-GU-RAAASARU-I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Relationship Id="rId22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RAAASARU-I-A.pdf" TargetMode="External"/><Relationship Id="rId17" Type="http://schemas.openxmlformats.org/officeDocument/2006/relationships/table" Target="../tables/table102.xml"/><Relationship Id="rId2" Type="http://schemas.openxmlformats.org/officeDocument/2006/relationships/hyperlink" Target="http://www.cm-mealhada.pt/urbanismo/formularios/Imp-GU-294-A05.pdf" TargetMode="External"/><Relationship Id="rId16" Type="http://schemas.openxmlformats.org/officeDocument/2006/relationships/vmlDrawing" Target="../drawings/vmlDrawing102.v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printerSettings" Target="../printerSettings/printerSettings103.bin"/><Relationship Id="rId10" Type="http://schemas.openxmlformats.org/officeDocument/2006/relationships/hyperlink" Target="http://www.cm-mealhada.pt/urbanismo/formularios/TR-GU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RAAASARU-I-B.pdf" TargetMode="External"/></Relationships>
</file>

<file path=xl/worksheets/_rels/sheet10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hyperlink" Target="http://www.cm-mealhada.pt/urbanismo/formularios/Imp-GU-295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03.xml"/><Relationship Id="rId4" Type="http://schemas.openxmlformats.org/officeDocument/2006/relationships/vmlDrawing" Target="../drawings/vmlDrawing103.vml"/></Relationships>
</file>

<file path=xl/worksheets/_rels/sheet10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hyperlink" Target="http://www.cm-mealhada.pt/urbanismo/formularios/Imp-GU-296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04.xml"/><Relationship Id="rId4" Type="http://schemas.openxmlformats.org/officeDocument/2006/relationships/vmlDrawing" Target="../drawings/vmlDrawing104.vml"/></Relationships>
</file>

<file path=xl/worksheets/_rels/sheet10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5.vml"/><Relationship Id="rId2" Type="http://schemas.openxmlformats.org/officeDocument/2006/relationships/printerSettings" Target="../printerSettings/printerSettings106.bin"/><Relationship Id="rId1" Type="http://schemas.openxmlformats.org/officeDocument/2006/relationships/hyperlink" Target="http://www.cm-mealhada.pt/urbanismo/formularios/Imp-GU-307-A01.pdf" TargetMode="External"/><Relationship Id="rId4" Type="http://schemas.openxmlformats.org/officeDocument/2006/relationships/table" Target="../tables/table105.xml"/></Relationships>
</file>

<file path=xl/worksheets/_rels/sheet10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hyperlink" Target="http://www.cm-mealhada.pt/urbanismo/formularios/Imp-GU-308-A01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06.xml"/><Relationship Id="rId4" Type="http://schemas.openxmlformats.org/officeDocument/2006/relationships/vmlDrawing" Target="../drawings/vmlDrawing106.vml"/></Relationships>
</file>

<file path=xl/worksheets/_rels/sheet10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B.pdf" TargetMode="External"/><Relationship Id="rId26" Type="http://schemas.openxmlformats.org/officeDocument/2006/relationships/hyperlink" Target="http://www.cm-mealhada.pt/urbanismo/formularios/TR-GU-B.pdf" TargetMode="External"/><Relationship Id="rId39" Type="http://schemas.openxmlformats.org/officeDocument/2006/relationships/hyperlink" Target="http://www.cm-mealhada.pt/urbanismo/formularios/TR-GU-B.pdf" TargetMode="External"/><Relationship Id="rId21" Type="http://schemas.openxmlformats.org/officeDocument/2006/relationships/hyperlink" Target="http://www.cm-mealhada.pt/urbanismo/formularios/TR-GU-B.pdf" TargetMode="External"/><Relationship Id="rId34" Type="http://schemas.openxmlformats.org/officeDocument/2006/relationships/hyperlink" Target="http://www.cm-mealhada.pt/urbanismo/formularios/TR-GU-B.pdf" TargetMode="External"/><Relationship Id="rId42" Type="http://schemas.openxmlformats.org/officeDocument/2006/relationships/hyperlink" Target="http://www.cm-mealhada.pt/urbanismo/formularios/TR-GU-B.pdf" TargetMode="External"/><Relationship Id="rId47" Type="http://schemas.openxmlformats.org/officeDocument/2006/relationships/hyperlink" Target="http://www.cm-mealhada.pt/urbanismo/formularios/TR-GU-H.pdf" TargetMode="External"/><Relationship Id="rId50" Type="http://schemas.openxmlformats.org/officeDocument/2006/relationships/hyperlink" Target="http://www.cm-mealhada.pt/urbanismo/formularios/TR-GU-RAAASARU-I-A.pdf" TargetMode="External"/><Relationship Id="rId55" Type="http://schemas.openxmlformats.org/officeDocument/2006/relationships/hyperlink" Target="http://www.cm-mealhada.pt/urbanismo/formularios/Imp-GU-DCO-A01.pdf" TargetMode="External"/><Relationship Id="rId63" Type="http://schemas.openxmlformats.org/officeDocument/2006/relationships/hyperlink" Target="http://www.cm-mealhada.pt/urbanismo/formularios/Imp-GU-DCO-A01.pdf" TargetMode="External"/><Relationship Id="rId68" Type="http://schemas.openxmlformats.org/officeDocument/2006/relationships/hyperlink" Target="https://www.cm-mealhada.pt/urbanismo/modelos" TargetMode="External"/><Relationship Id="rId7" Type="http://schemas.openxmlformats.org/officeDocument/2006/relationships/hyperlink" Target="http://www.cm-mealhada.pt/urbanismo/formularios/TR-GU-B.pdf" TargetMode="External"/><Relationship Id="rId71" Type="http://schemas.openxmlformats.org/officeDocument/2006/relationships/table" Target="../tables/table107.xml"/><Relationship Id="rId2" Type="http://schemas.openxmlformats.org/officeDocument/2006/relationships/hyperlink" Target="http://www.cm-mealhada.pt/urbanismo/formularios/TR-GU-A.pdf" TargetMode="External"/><Relationship Id="rId16" Type="http://schemas.openxmlformats.org/officeDocument/2006/relationships/hyperlink" Target="http://www.cm-mealhada.pt/urbanismo/formularios/TR-GU-B.pdf" TargetMode="External"/><Relationship Id="rId29" Type="http://schemas.openxmlformats.org/officeDocument/2006/relationships/hyperlink" Target="http://www.cm-mealhada.pt/urbanismo/formularios/TR-GU-B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24" Type="http://schemas.openxmlformats.org/officeDocument/2006/relationships/hyperlink" Target="http://www.cm-mealhada.pt/urbanismo/formularios/TR-GU-B.pdf" TargetMode="External"/><Relationship Id="rId32" Type="http://schemas.openxmlformats.org/officeDocument/2006/relationships/hyperlink" Target="http://www.cm-mealhada.pt/urbanismo/formularios/TR-GU-B.pdf" TargetMode="External"/><Relationship Id="rId37" Type="http://schemas.openxmlformats.org/officeDocument/2006/relationships/hyperlink" Target="http://www.cm-mealhada.pt/urbanismo/formularios/TR-GU-B.pdf" TargetMode="External"/><Relationship Id="rId40" Type="http://schemas.openxmlformats.org/officeDocument/2006/relationships/hyperlink" Target="http://www.cm-mealhada.pt/urbanismo/formularios/TR-GU-B.pdf" TargetMode="External"/><Relationship Id="rId45" Type="http://schemas.openxmlformats.org/officeDocument/2006/relationships/hyperlink" Target="http://www.cm-mealhada.pt/urbanismo/formularios/TR-GU-D.pdf" TargetMode="External"/><Relationship Id="rId53" Type="http://schemas.openxmlformats.org/officeDocument/2006/relationships/hyperlink" Target="http://www.cm-mealhada.pt/urbanismo/formularios/TR-GU-RAAASARU-II.pdf" TargetMode="External"/><Relationship Id="rId58" Type="http://schemas.openxmlformats.org/officeDocument/2006/relationships/hyperlink" Target="http://www.cm-mealhada.pt/urbanismo/formularios/Imp-GU-DCO-A01.pdf" TargetMode="External"/><Relationship Id="rId66" Type="http://schemas.openxmlformats.org/officeDocument/2006/relationships/hyperlink" Target="http://www.cm-mealhada.pt/urbanismo/formularios/TR-GU-F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B.pdf" TargetMode="External"/><Relationship Id="rId23" Type="http://schemas.openxmlformats.org/officeDocument/2006/relationships/hyperlink" Target="http://www.cm-mealhada.pt/urbanismo/formularios/TR-GU-B.pdf" TargetMode="External"/><Relationship Id="rId28" Type="http://schemas.openxmlformats.org/officeDocument/2006/relationships/hyperlink" Target="http://www.cm-mealhada.pt/urbanismo/formularios/TR-GU-B.pdf" TargetMode="External"/><Relationship Id="rId36" Type="http://schemas.openxmlformats.org/officeDocument/2006/relationships/hyperlink" Target="http://www.cm-mealhada.pt/urbanismo/formularios/TR-GU-B.pdf" TargetMode="External"/><Relationship Id="rId49" Type="http://schemas.openxmlformats.org/officeDocument/2006/relationships/hyperlink" Target="http://www.cm-mealhada.pt/urbanismo/formularios/TR-GU-K.pdf" TargetMode="External"/><Relationship Id="rId57" Type="http://schemas.openxmlformats.org/officeDocument/2006/relationships/hyperlink" Target="http://www.cm-mealhada.pt/urbanismo/formularios/Imp-GU-DCO-A01.pdf" TargetMode="External"/><Relationship Id="rId61" Type="http://schemas.openxmlformats.org/officeDocument/2006/relationships/hyperlink" Target="http://www.cm-mealhada.pt/urbanismo/formularios/TR-GU-J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TR-GU-B.pdf" TargetMode="External"/><Relationship Id="rId31" Type="http://schemas.openxmlformats.org/officeDocument/2006/relationships/hyperlink" Target="http://www.cm-mealhada.pt/urbanismo/formularios/TR-GU-B.pdf" TargetMode="External"/><Relationship Id="rId44" Type="http://schemas.openxmlformats.org/officeDocument/2006/relationships/hyperlink" Target="http://www.cm-mealhada.pt/urbanismo/formularios/TR-GU-C.pdf" TargetMode="External"/><Relationship Id="rId52" Type="http://schemas.openxmlformats.org/officeDocument/2006/relationships/hyperlink" Target="http://www.cm-mealhada.pt/urbanismo/formularios/TR-GU-RAAASARU-I-B.pdf" TargetMode="External"/><Relationship Id="rId60" Type="http://schemas.openxmlformats.org/officeDocument/2006/relationships/hyperlink" Target="http://www.cm-mealhada.pt/urbanismo/formularios/Imp-GU-DIP-A01.pdf" TargetMode="External"/><Relationship Id="rId65" Type="http://schemas.openxmlformats.org/officeDocument/2006/relationships/hyperlink" Target="http://www.cm-mealhada.pt/urbanismo/formularios/TR-GU-G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Relationship Id="rId22" Type="http://schemas.openxmlformats.org/officeDocument/2006/relationships/hyperlink" Target="http://www.cm-mealhada.pt/urbanismo/formularios/TR-GU-B.pdf" TargetMode="External"/><Relationship Id="rId27" Type="http://schemas.openxmlformats.org/officeDocument/2006/relationships/hyperlink" Target="http://www.cm-mealhada.pt/urbanismo/formularios/TR-GU-B.pdf" TargetMode="External"/><Relationship Id="rId30" Type="http://schemas.openxmlformats.org/officeDocument/2006/relationships/hyperlink" Target="http://www.cm-mealhada.pt/urbanismo/formularios/TR-GU-B.pdf" TargetMode="External"/><Relationship Id="rId35" Type="http://schemas.openxmlformats.org/officeDocument/2006/relationships/hyperlink" Target="http://www.cm-mealhada.pt/urbanismo/formularios/TR-GU-B.pdf" TargetMode="External"/><Relationship Id="rId43" Type="http://schemas.openxmlformats.org/officeDocument/2006/relationships/hyperlink" Target="http://www.cm-mealhada.pt/urbanismo/formularios/TR-GU-C.pdf" TargetMode="External"/><Relationship Id="rId48" Type="http://schemas.openxmlformats.org/officeDocument/2006/relationships/hyperlink" Target="http://www.cm-mealhada.pt/urbanismo/formularios/TR-GU-H.pdf" TargetMode="External"/><Relationship Id="rId56" Type="http://schemas.openxmlformats.org/officeDocument/2006/relationships/hyperlink" Target="http://www.cm-mealhada.pt/urbanismo/formularios/Imp-GU-DCO-A01.pdf" TargetMode="External"/><Relationship Id="rId64" Type="http://schemas.openxmlformats.org/officeDocument/2006/relationships/hyperlink" Target="http://www.cm-mealhada.pt/urbanismo/formularios/Imp-GU-DCO-A01.pdf" TargetMode="External"/><Relationship Id="rId69" Type="http://schemas.openxmlformats.org/officeDocument/2006/relationships/printerSettings" Target="../printerSettings/printerSettings108.bin"/><Relationship Id="rId8" Type="http://schemas.openxmlformats.org/officeDocument/2006/relationships/hyperlink" Target="http://www.cm-mealhada.pt/urbanismo/formularios/TR-GU-B.pdf" TargetMode="External"/><Relationship Id="rId51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B.pdf" TargetMode="External"/><Relationship Id="rId25" Type="http://schemas.openxmlformats.org/officeDocument/2006/relationships/hyperlink" Target="http://www.cm-mealhada.pt/urbanismo/formularios/TR-GU-B.pdf" TargetMode="External"/><Relationship Id="rId33" Type="http://schemas.openxmlformats.org/officeDocument/2006/relationships/hyperlink" Target="http://www.cm-mealhada.pt/urbanismo/formularios/TR-GU-B.pdf" TargetMode="External"/><Relationship Id="rId38" Type="http://schemas.openxmlformats.org/officeDocument/2006/relationships/hyperlink" Target="http://www.cm-mealhada.pt/urbanismo/formularios/TR-GU-B.pdf" TargetMode="External"/><Relationship Id="rId46" Type="http://schemas.openxmlformats.org/officeDocument/2006/relationships/hyperlink" Target="http://www.cm-mealhada.pt/urbanismo/formularios/TR-GU-E.pdf" TargetMode="External"/><Relationship Id="rId59" Type="http://schemas.openxmlformats.org/officeDocument/2006/relationships/hyperlink" Target="http://www.cm-mealhada.pt/urbanismo/formularios/Imp-GU-DIP-A01.pdf" TargetMode="External"/><Relationship Id="rId67" Type="http://schemas.openxmlformats.org/officeDocument/2006/relationships/hyperlink" Target="http://www.cm-mealhada.pt/urbanismo/formularios/TR-GU-F.pdf" TargetMode="External"/><Relationship Id="rId20" Type="http://schemas.openxmlformats.org/officeDocument/2006/relationships/hyperlink" Target="http://www.cm-mealhada.pt/urbanismo/formularios/TR-GU-B.pdf" TargetMode="External"/><Relationship Id="rId41" Type="http://schemas.openxmlformats.org/officeDocument/2006/relationships/hyperlink" Target="http://www.cm-mealhada.pt/urbanismo/formularios/TR-GU-B.pdf" TargetMode="External"/><Relationship Id="rId54" Type="http://schemas.openxmlformats.org/officeDocument/2006/relationships/hyperlink" Target="http://www.cm-mealhada.pt/urbanismo/formularios/TR-GU-RAAASARU-III.pdf" TargetMode="External"/><Relationship Id="rId62" Type="http://schemas.openxmlformats.org/officeDocument/2006/relationships/hyperlink" Target="http://www.cm-mealhada.pt/urbanismo/formularios/TR-GU-J.pdf" TargetMode="External"/><Relationship Id="rId70" Type="http://schemas.openxmlformats.org/officeDocument/2006/relationships/vmlDrawing" Target="../drawings/vmlDrawing107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E.pdf" TargetMode="Externa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D.pdf" TargetMode="External"/><Relationship Id="rId12" Type="http://schemas.openxmlformats.org/officeDocument/2006/relationships/table" Target="../tables/table10.xml"/><Relationship Id="rId2" Type="http://schemas.openxmlformats.org/officeDocument/2006/relationships/hyperlink" Target="http://www.cm-mealhada.pt/urbanismo/formularios/Imp-GU-37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vmlDrawing" Target="../drawings/vmlDrawing10.vml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Imp-GU-DIP-A0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Imp-GU-DCO-A01.pdf" TargetMode="External"/><Relationship Id="rId18" Type="http://schemas.openxmlformats.org/officeDocument/2006/relationships/hyperlink" Target="http://www.cm-mealhada.pt/urbanismo/formularios/Imp-GU-DCO-A01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table" Target="../tables/table11.xm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Imp-GU-DCO-A01.pdf" TargetMode="External"/><Relationship Id="rId17" Type="http://schemas.openxmlformats.org/officeDocument/2006/relationships/hyperlink" Target="http://www.cm-mealhada.pt/urbanismo/formularios/TR-GU-J.pdf" TargetMode="External"/><Relationship Id="rId2" Type="http://schemas.openxmlformats.org/officeDocument/2006/relationships/hyperlink" Target="http://www.cm-mealhada.pt/urbanismo/formularios/Imp-GU-38-A04.pdf" TargetMode="External"/><Relationship Id="rId16" Type="http://schemas.openxmlformats.org/officeDocument/2006/relationships/hyperlink" Target="http://www.cm-mealhada.pt/urbanismo/formularios/TR-GU-J.pdf" TargetMode="External"/><Relationship Id="rId20" Type="http://schemas.openxmlformats.org/officeDocument/2006/relationships/vmlDrawing" Target="../drawings/vmlDrawing11.v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RAAASARU-III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Imp-GU-DIP-A01.pdf" TargetMode="External"/><Relationship Id="rId10" Type="http://schemas.openxmlformats.org/officeDocument/2006/relationships/hyperlink" Target="http://www.cm-mealhada.pt/urbanismo/formularios/TR-GU-RAAASARU-II.pdf" TargetMode="External"/><Relationship Id="rId19" Type="http://schemas.openxmlformats.org/officeDocument/2006/relationships/printerSettings" Target="../printerSettings/printerSettings12.bin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C.pdf" TargetMode="External"/><Relationship Id="rId14" Type="http://schemas.openxmlformats.org/officeDocument/2006/relationships/hyperlink" Target="http://www.cm-mealhada.pt/urbanismo/formularios/Imp-GU-DCO-A01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Imp-GU-DIP-A01.pdf" TargetMode="Externa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2" Type="http://schemas.openxmlformats.org/officeDocument/2006/relationships/hyperlink" Target="http://www.cm-mealhada.pt/urbanismo/formularios/Imp-GU-40-A03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table" Target="../tables/table12.xml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vmlDrawing" Target="../drawings/vmlDrawing12.v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Imp-GU-DIP-A01.pdf" TargetMode="External"/><Relationship Id="rId2" Type="http://schemas.openxmlformats.org/officeDocument/2006/relationships/hyperlink" Target="http://www.cm-mealhada.pt/urbanismo/formularios/Imp-GU-49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K.pdf" TargetMode="External"/><Relationship Id="rId5" Type="http://schemas.openxmlformats.org/officeDocument/2006/relationships/hyperlink" Target="http://www.cm-mealhada.pt/urbanismo/formularios/TR-GU-E.pdf" TargetMode="External"/><Relationship Id="rId10" Type="http://schemas.openxmlformats.org/officeDocument/2006/relationships/table" Target="../tables/table13.xml"/><Relationship Id="rId4" Type="http://schemas.openxmlformats.org/officeDocument/2006/relationships/hyperlink" Target="http://www.cm-mealhada.pt/urbanismo/formularios/TR-GU-D.pdf" TargetMode="External"/><Relationship Id="rId9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E.pdf" TargetMode="Externa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D.pdf" TargetMode="External"/><Relationship Id="rId12" Type="http://schemas.openxmlformats.org/officeDocument/2006/relationships/table" Target="../tables/table14.xml"/><Relationship Id="rId2" Type="http://schemas.openxmlformats.org/officeDocument/2006/relationships/hyperlink" Target="http://www.cm-mealhada.pt/urbanismo/formularios/Imp-GU-52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vmlDrawing" Target="../drawings/vmlDrawing14.vml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Imp-GU-DIP-A01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printerSettings" Target="../printerSettings/printerSettings16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Imp-GU-DIP-A01.pdf" TargetMode="External"/><Relationship Id="rId2" Type="http://schemas.openxmlformats.org/officeDocument/2006/relationships/hyperlink" Target="http://www.cm-mealhada.pt/urbanismo/formularios/Imp-GU-56-A05.pdf" TargetMode="External"/><Relationship Id="rId16" Type="http://schemas.openxmlformats.org/officeDocument/2006/relationships/hyperlink" Target="http://www.cm-mealhada.pt/urbanismo/formularios/TR-GU-RAAASARU-I-B.pdf" TargetMode="External"/><Relationship Id="rId20" Type="http://schemas.openxmlformats.org/officeDocument/2006/relationships/table" Target="../tables/table15.x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RAAASARU-I-B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vmlDrawing" Target="../drawings/vmlDrawing15.v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RAAASARU-I-A.pd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cm-mealhada.pt/urbanismo/formularios/Imp-GU-5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cm-mealhada.pt/urbanismo/formularios/Imp-GU-58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cm-mealhada.pt/urbanismo/formularios/Imp-GU-60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www.cm-mealhada.pt/urbanismo/formularios/Imp-GU-309-A01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19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cm-mealhada.pt/urbanismo/formularios/Imp-GU-62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0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cm-mealhada.pt/urbanismo/formularios/Imp-GU-63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cm-mealhada.pt/urbanismo/formularios/Imp-GU-64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2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://www.cm-mealhada.pt/urbanismo/formularios/Imp-GU-6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://www.cm-mealhada.pt/urbanismo/formularios/Imp-GU-68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://www.cm-mealhada.pt/urbanismo/formularios/Imp-GU-69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5.xml"/><Relationship Id="rId4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2" Type="http://schemas.openxmlformats.org/officeDocument/2006/relationships/hyperlink" Target="http://www.cm-mealhada.pt/urbanismo/formularios/Imp-GU-74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table" Target="../tables/table26.xml"/><Relationship Id="rId5" Type="http://schemas.openxmlformats.org/officeDocument/2006/relationships/vmlDrawing" Target="../drawings/vmlDrawing26.vml"/><Relationship Id="rId4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://www.cm-mealhada.pt/urbanismo/formularios/Imp-GU-7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7.xml"/><Relationship Id="rId4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vmlDrawing" Target="../drawings/vmlDrawing28.vml"/><Relationship Id="rId2" Type="http://schemas.openxmlformats.org/officeDocument/2006/relationships/hyperlink" Target="http://www.cm-mealhada.pt/urbanismo/formularios/Imp-GU-79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printerSettings" Target="../printerSettings/printerSettings29.bin"/><Relationship Id="rId5" Type="http://schemas.openxmlformats.org/officeDocument/2006/relationships/hyperlink" Target="http://www.cm-mealhada.pt/urbanismo/formularios/TR-GU-C.pdf" TargetMode="External"/><Relationship Id="rId4" Type="http://schemas.openxmlformats.org/officeDocument/2006/relationships/hyperlink" Target="http://www.cm-mealhada.pt/urbanismo/formularios/TR-GU-B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Imp-GU-DIP-A01.pdf" TargetMode="External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14-A02.pdf" TargetMode="External"/><Relationship Id="rId6" Type="http://schemas.openxmlformats.org/officeDocument/2006/relationships/hyperlink" Target="http://www.cm-mealhada.pt/urbanismo/formularios/TR-GU-K.pdf" TargetMode="External"/><Relationship Id="rId5" Type="http://schemas.openxmlformats.org/officeDocument/2006/relationships/hyperlink" Target="http://www.cm-mealhada.pt/urbanismo/formularios/TR-GU-C.pdf" TargetMode="External"/><Relationship Id="rId10" Type="http://schemas.openxmlformats.org/officeDocument/2006/relationships/table" Target="../tables/table2.x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://www.cm-mealhada.pt/urbanismo/formularios/Imp-GU-82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29.xml"/><Relationship Id="rId4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30.xml"/><Relationship Id="rId2" Type="http://schemas.openxmlformats.org/officeDocument/2006/relationships/hyperlink" Target="http://www.cm-mealhada.pt/urbanismo/formularios/Imp-GU-85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30.vml"/><Relationship Id="rId5" Type="http://schemas.openxmlformats.org/officeDocument/2006/relationships/printerSettings" Target="../printerSettings/printerSettings31.bin"/><Relationship Id="rId4" Type="http://schemas.openxmlformats.org/officeDocument/2006/relationships/hyperlink" Target="http://www.cm-mealhada.pt/urbanismo/formularios/TR-GU-E.pdf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table" Target="../tables/table31.xml"/><Relationship Id="rId2" Type="http://schemas.openxmlformats.org/officeDocument/2006/relationships/hyperlink" Target="http://www.cm-mealhada.pt/urbanismo/formularios/Imp-GU-88-A03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31.vml"/><Relationship Id="rId5" Type="http://schemas.openxmlformats.org/officeDocument/2006/relationships/printerSettings" Target="../printerSettings/printerSettings32.bin"/><Relationship Id="rId4" Type="http://schemas.openxmlformats.org/officeDocument/2006/relationships/hyperlink" Target="http://www.cm-mealhada.pt/urbanismo/formularios/TR-GU-B.pdf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http://www.cm-mealhada.pt/urbanismo/formularios/Imp-GU-89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32.xml"/><Relationship Id="rId4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91-A02.pdf" TargetMode="External"/><Relationship Id="rId5" Type="http://schemas.openxmlformats.org/officeDocument/2006/relationships/table" Target="../tables/table33.xml"/><Relationship Id="rId4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D.pdf" TargetMode="External"/><Relationship Id="rId13" Type="http://schemas.openxmlformats.org/officeDocument/2006/relationships/table" Target="../tables/table34.xm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vmlDrawing" Target="../drawings/vmlDrawing34.vml"/><Relationship Id="rId2" Type="http://schemas.openxmlformats.org/officeDocument/2006/relationships/hyperlink" Target="http://www.cm-mealhada.pt/urbanismo/formularios/Imp-GU-95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printerSettings" Target="../printerSettings/printerSettings35.bin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hyperlink" Target="http://www.cm-mealhada.pt/urbanismo/formularios/Imp-GU-DIP-A01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E.pdf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35.xml"/><Relationship Id="rId2" Type="http://schemas.openxmlformats.org/officeDocument/2006/relationships/hyperlink" Target="http://www.cm-mealhada.pt/urbanismo/formularios/Imp-GU-98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35.vml"/><Relationship Id="rId5" Type="http://schemas.openxmlformats.org/officeDocument/2006/relationships/printerSettings" Target="../printerSettings/printerSettings36.bin"/><Relationship Id="rId4" Type="http://schemas.openxmlformats.org/officeDocument/2006/relationships/hyperlink" Target="http://www.cm-mealhada.pt/urbanismo/formularios/TR-GU-E.pdf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printerSettings" Target="../printerSettings/printerSettings37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Imp-GU-DIP-A01.pdf" TargetMode="External"/><Relationship Id="rId2" Type="http://schemas.openxmlformats.org/officeDocument/2006/relationships/hyperlink" Target="http://www.cm-mealhada.pt/urbanismo/formularios/Imp-GU-101-A02.pdf" TargetMode="External"/><Relationship Id="rId16" Type="http://schemas.openxmlformats.org/officeDocument/2006/relationships/hyperlink" Target="http://www.cm-mealhada.pt/urbanismo/formularios/TR-GU-E.pdf" TargetMode="External"/><Relationship Id="rId20" Type="http://schemas.openxmlformats.org/officeDocument/2006/relationships/table" Target="../tables/table36.x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D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vmlDrawing" Target="../drawings/vmlDrawing36.v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C.pdf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2" Type="http://schemas.openxmlformats.org/officeDocument/2006/relationships/hyperlink" Target="http://www.cm-mealhada.pt/urbanismo/formularios/Imp-GU-103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table" Target="../tables/table37.xml"/><Relationship Id="rId5" Type="http://schemas.openxmlformats.org/officeDocument/2006/relationships/vmlDrawing" Target="../drawings/vmlDrawing37.vml"/><Relationship Id="rId4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A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hyperlink" Target="http://www.cm-mealhada.pt/urbanismo/formularios/Imp-GU-DIP-A01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E.pdf" TargetMode="External"/><Relationship Id="rId25" Type="http://schemas.openxmlformats.org/officeDocument/2006/relationships/table" Target="../tables/table38.xml"/><Relationship Id="rId2" Type="http://schemas.openxmlformats.org/officeDocument/2006/relationships/hyperlink" Target="http://www.cm-mealhada.pt/urbanismo/formularios/Imp-GU-104-A03.pdf" TargetMode="External"/><Relationship Id="rId16" Type="http://schemas.openxmlformats.org/officeDocument/2006/relationships/hyperlink" Target="http://www.cm-mealhada.pt/urbanismo/formularios/TR-GU-D.pdf" TargetMode="External"/><Relationship Id="rId20" Type="http://schemas.openxmlformats.org/officeDocument/2006/relationships/hyperlink" Target="http://www.cm-mealhada.pt/urbanismo/formularios/TR-GU-RAAASARU-I-B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24" Type="http://schemas.openxmlformats.org/officeDocument/2006/relationships/vmlDrawing" Target="../drawings/vmlDrawing38.vm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C.pdf" TargetMode="External"/><Relationship Id="rId23" Type="http://schemas.openxmlformats.org/officeDocument/2006/relationships/printerSettings" Target="../printerSettings/printerSettings39.bin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TR-GU-RAAASARU-I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Relationship Id="rId22" Type="http://schemas.openxmlformats.org/officeDocument/2006/relationships/hyperlink" Target="http://www.cm-mealhada.pt/urbanismo/formularios/Imp-GU-DIP-A0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RAAASARU-I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www.cm-mealhada.pt/urbanismo/formularios/TR-GU-RAAASARU-I-A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C.pdf" TargetMode="External"/><Relationship Id="rId2" Type="http://schemas.openxmlformats.org/officeDocument/2006/relationships/hyperlink" Target="http://www.cm-mealhada.pt/urbanismo/formularios/Imp-GU-DM-A01.pdf" TargetMode="External"/><Relationship Id="rId16" Type="http://schemas.openxmlformats.org/officeDocument/2006/relationships/hyperlink" Target="http://www.cm-mealhada.pt/urbanismo/formularios/TR-GU-B.pdf" TargetMode="External"/><Relationship Id="rId20" Type="http://schemas.openxmlformats.org/officeDocument/2006/relationships/hyperlink" Target="http://www.cm-mealhada.pt/urbanismo/formularios/Imp-GU-DIP-A01.pdf" TargetMode="External"/><Relationship Id="rId1" Type="http://schemas.openxmlformats.org/officeDocument/2006/relationships/hyperlink" Target="http://www.cm-mealhada.pt/urbanismo/formularios/Imp-GU-19-A05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B.pdf" TargetMode="External"/><Relationship Id="rId23" Type="http://schemas.openxmlformats.org/officeDocument/2006/relationships/table" Target="../tables/table3.xm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Imp-GU-DIP-A01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Relationship Id="rId22" Type="http://schemas.openxmlformats.org/officeDocument/2006/relationships/vmlDrawing" Target="../drawings/vmlDrawing3.v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A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printerSettings" Target="../printerSettings/printerSettings40.bin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E.pdf" TargetMode="External"/><Relationship Id="rId2" Type="http://schemas.openxmlformats.org/officeDocument/2006/relationships/hyperlink" Target="http://www.cm-mealhada.pt/urbanismo/formularios/Imp-GU-108-A03.pdf" TargetMode="External"/><Relationship Id="rId16" Type="http://schemas.openxmlformats.org/officeDocument/2006/relationships/hyperlink" Target="http://www.cm-mealhada.pt/urbanismo/formularios/TR-GU-D.pdf" TargetMode="External"/><Relationship Id="rId20" Type="http://schemas.openxmlformats.org/officeDocument/2006/relationships/hyperlink" Target="http://www.cm-mealhada.pt/urbanismo/formularios/TR-GU-RAAASARU-I-B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C.pdf" TargetMode="External"/><Relationship Id="rId23" Type="http://schemas.openxmlformats.org/officeDocument/2006/relationships/table" Target="../tables/table39.xm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TR-GU-RAAASARU-I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Relationship Id="rId22" Type="http://schemas.openxmlformats.org/officeDocument/2006/relationships/vmlDrawing" Target="../drawings/vmlDrawing39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hyperlink" Target="http://www.cm-mealhada.pt/urbanismo/formularios/Imp-GU-109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0.xml"/><Relationship Id="rId4" Type="http://schemas.openxmlformats.org/officeDocument/2006/relationships/vmlDrawing" Target="../drawings/vmlDrawing40.v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hyperlink" Target="http://www.cm-mealhada.pt/urbanismo/formularios/Imp-GU-114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1.xml"/><Relationship Id="rId4" Type="http://schemas.openxmlformats.org/officeDocument/2006/relationships/vmlDrawing" Target="../drawings/vmlDrawing41.v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hyperlink" Target="http://www.cm-mealhada.pt/urbanismo/formularios/Imp-GU-115-A03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2.xml"/><Relationship Id="rId4" Type="http://schemas.openxmlformats.org/officeDocument/2006/relationships/vmlDrawing" Target="../drawings/vmlDrawing42.v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hyperlink" Target="http://www.cm-mealhada.pt/urbanismo/formularios/Imp-GU-11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3.xml"/><Relationship Id="rId4" Type="http://schemas.openxmlformats.org/officeDocument/2006/relationships/vmlDrawing" Target="../drawings/vmlDrawing43.v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hyperlink" Target="http://www.cm-mealhada.pt/urbanismo/formularios/Imp-GU-122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4.xml"/><Relationship Id="rId4" Type="http://schemas.openxmlformats.org/officeDocument/2006/relationships/vmlDrawing" Target="../drawings/vmlDrawing44.v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hyperlink" Target="http://www.cm-mealhada.pt/urbanismo/formularios/Imp-GU-123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5.xml"/><Relationship Id="rId4" Type="http://schemas.openxmlformats.org/officeDocument/2006/relationships/vmlDrawing" Target="../drawings/vmlDrawing45.v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2" Type="http://schemas.openxmlformats.org/officeDocument/2006/relationships/hyperlink" Target="http://www.cm-mealhada.pt/urbanismo/formularios/Imp-GU-124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table" Target="../tables/table46.xml"/><Relationship Id="rId5" Type="http://schemas.openxmlformats.org/officeDocument/2006/relationships/vmlDrawing" Target="../drawings/vmlDrawing46.vml"/><Relationship Id="rId4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hyperlink" Target="http://www.cm-mealhada.pt/urbanismo/formularios/Imp-GU-141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7.xml"/><Relationship Id="rId4" Type="http://schemas.openxmlformats.org/officeDocument/2006/relationships/vmlDrawing" Target="../drawings/vmlDrawing47.v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hyperlink" Target="http://www.cm-mealhada.pt/urbanismo/formularios/Imp-GU-151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8.xml"/><Relationship Id="rId4" Type="http://schemas.openxmlformats.org/officeDocument/2006/relationships/vmlDrawing" Target="../drawings/vmlDrawing4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4.xml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21-A02.pdf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cm-mealhada.pt/urbanismo/formularios/TR-GU-E.pdf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hyperlink" Target="http://www.cm-mealhada.pt/urbanismo/formularios/Imp-GU-171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49.xml"/><Relationship Id="rId4" Type="http://schemas.openxmlformats.org/officeDocument/2006/relationships/vmlDrawing" Target="../drawings/vmlDrawing49.vml"/></Relationships>
</file>

<file path=xl/worksheets/_rels/sheet5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B.pdf" TargetMode="External"/><Relationship Id="rId26" Type="http://schemas.openxmlformats.org/officeDocument/2006/relationships/hyperlink" Target="http://www.cm-mealhada.pt/urbanismo/formularios/TR-GU-B.pdf" TargetMode="External"/><Relationship Id="rId39" Type="http://schemas.openxmlformats.org/officeDocument/2006/relationships/hyperlink" Target="http://www.cm-mealhada.pt/urbanismo/formularios/TR-GU-B.pdf" TargetMode="External"/><Relationship Id="rId21" Type="http://schemas.openxmlformats.org/officeDocument/2006/relationships/hyperlink" Target="http://www.cm-mealhada.pt/urbanismo/formularios/TR-GU-B.pdf" TargetMode="External"/><Relationship Id="rId34" Type="http://schemas.openxmlformats.org/officeDocument/2006/relationships/hyperlink" Target="http://www.cm-mealhada.pt/urbanismo/formularios/TR-GU-B.pdf" TargetMode="External"/><Relationship Id="rId42" Type="http://schemas.openxmlformats.org/officeDocument/2006/relationships/hyperlink" Target="http://www.cm-mealhada.pt/urbanismo/formularios/TR-GU-B.pdf" TargetMode="External"/><Relationship Id="rId47" Type="http://schemas.openxmlformats.org/officeDocument/2006/relationships/hyperlink" Target="http://www.cm-mealhada.pt/urbanismo/formularios/TR-GU-G.pdf" TargetMode="External"/><Relationship Id="rId50" Type="http://schemas.openxmlformats.org/officeDocument/2006/relationships/hyperlink" Target="http://www.cm-mealhada.pt/urbanismo/formularios/TR-GU-H.pdf" TargetMode="External"/><Relationship Id="rId55" Type="http://schemas.openxmlformats.org/officeDocument/2006/relationships/hyperlink" Target="http://www.cm-mealhada.pt/urbanismo/formularios/TR-GU-RAAASARU-I-B.pdf" TargetMode="External"/><Relationship Id="rId63" Type="http://schemas.openxmlformats.org/officeDocument/2006/relationships/hyperlink" Target="http://www.cm-mealhada.pt/urbanismo/formularios/Imp-GU-DIP-A01.pdf" TargetMode="External"/><Relationship Id="rId68" Type="http://schemas.openxmlformats.org/officeDocument/2006/relationships/hyperlink" Target="http://www.cm-mealhada.pt/urbanismo/formularios/TR-GU-F.pdf" TargetMode="External"/><Relationship Id="rId7" Type="http://schemas.openxmlformats.org/officeDocument/2006/relationships/hyperlink" Target="http://www.cm-mealhada.pt/urbanismo/formularios/TR-GU-B.pdf" TargetMode="External"/><Relationship Id="rId71" Type="http://schemas.openxmlformats.org/officeDocument/2006/relationships/table" Target="../tables/table50.xml"/><Relationship Id="rId2" Type="http://schemas.openxmlformats.org/officeDocument/2006/relationships/hyperlink" Target="http://www.cm-mealhada.pt/urbanismo/formularios/Imp-GU-175-A04.pdf" TargetMode="External"/><Relationship Id="rId16" Type="http://schemas.openxmlformats.org/officeDocument/2006/relationships/hyperlink" Target="http://www.cm-mealhada.pt/urbanismo/formularios/TR-GU-B.pdf" TargetMode="External"/><Relationship Id="rId29" Type="http://schemas.openxmlformats.org/officeDocument/2006/relationships/hyperlink" Target="http://www.cm-mealhada.pt/urbanismo/formularios/TR-GU-B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24" Type="http://schemas.openxmlformats.org/officeDocument/2006/relationships/hyperlink" Target="http://www.cm-mealhada.pt/urbanismo/formularios/TR-GU-B.pdf" TargetMode="External"/><Relationship Id="rId32" Type="http://schemas.openxmlformats.org/officeDocument/2006/relationships/hyperlink" Target="http://www.cm-mealhada.pt/urbanismo/formularios/TR-GU-B.pdf" TargetMode="External"/><Relationship Id="rId37" Type="http://schemas.openxmlformats.org/officeDocument/2006/relationships/hyperlink" Target="http://www.cm-mealhada.pt/urbanismo/formularios/TR-GU-B.pdf" TargetMode="External"/><Relationship Id="rId40" Type="http://schemas.openxmlformats.org/officeDocument/2006/relationships/hyperlink" Target="http://www.cm-mealhada.pt/urbanismo/formularios/TR-GU-B.pdf" TargetMode="External"/><Relationship Id="rId45" Type="http://schemas.openxmlformats.org/officeDocument/2006/relationships/hyperlink" Target="http://www.cm-mealhada.pt/urbanismo/formularios/TR-GU-D.pdf" TargetMode="External"/><Relationship Id="rId53" Type="http://schemas.openxmlformats.org/officeDocument/2006/relationships/hyperlink" Target="http://www.cm-mealhada.pt/urbanismo/formularios/TR-GU-RAAASARU-I-A.pdf" TargetMode="External"/><Relationship Id="rId58" Type="http://schemas.openxmlformats.org/officeDocument/2006/relationships/hyperlink" Target="http://www.cm-mealhada.pt/urbanismo/formularios/Imp-GU-DCO-A01.pdf" TargetMode="External"/><Relationship Id="rId66" Type="http://schemas.openxmlformats.org/officeDocument/2006/relationships/hyperlink" Target="http://www.cm-mealhada.pt/urbanismo/formularios/Imp-GU-DCO-A01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B.pdf" TargetMode="External"/><Relationship Id="rId23" Type="http://schemas.openxmlformats.org/officeDocument/2006/relationships/hyperlink" Target="http://www.cm-mealhada.pt/urbanismo/formularios/TR-GU-B.pdf" TargetMode="External"/><Relationship Id="rId28" Type="http://schemas.openxmlformats.org/officeDocument/2006/relationships/hyperlink" Target="http://www.cm-mealhada.pt/urbanismo/formularios/TR-GU-B.pdf" TargetMode="External"/><Relationship Id="rId36" Type="http://schemas.openxmlformats.org/officeDocument/2006/relationships/hyperlink" Target="http://www.cm-mealhada.pt/urbanismo/formularios/TR-GU-B.pdf" TargetMode="External"/><Relationship Id="rId49" Type="http://schemas.openxmlformats.org/officeDocument/2006/relationships/hyperlink" Target="http://www.cm-mealhada.pt/urbanismo/formularios/TR-GU-H.pdf" TargetMode="External"/><Relationship Id="rId57" Type="http://schemas.openxmlformats.org/officeDocument/2006/relationships/hyperlink" Target="http://www.cm-mealhada.pt/urbanismo/formularios/TR-GU-RAAASARU-III.pdf" TargetMode="External"/><Relationship Id="rId61" Type="http://schemas.openxmlformats.org/officeDocument/2006/relationships/hyperlink" Target="http://www.cm-mealhada.pt/urbanismo/formularios/Imp-GU-DCO-A01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TR-GU-B.pdf" TargetMode="External"/><Relationship Id="rId31" Type="http://schemas.openxmlformats.org/officeDocument/2006/relationships/hyperlink" Target="http://www.cm-mealhada.pt/urbanismo/formularios/TR-GU-B.pdf" TargetMode="External"/><Relationship Id="rId44" Type="http://schemas.openxmlformats.org/officeDocument/2006/relationships/hyperlink" Target="http://www.cm-mealhada.pt/urbanismo/formularios/TR-GU-C.pdf" TargetMode="External"/><Relationship Id="rId52" Type="http://schemas.openxmlformats.org/officeDocument/2006/relationships/hyperlink" Target="http://www.cm-mealhada.pt/urbanismo/formularios/TR-GU-K.pdf" TargetMode="External"/><Relationship Id="rId60" Type="http://schemas.openxmlformats.org/officeDocument/2006/relationships/hyperlink" Target="http://www.cm-mealhada.pt/urbanismo/formularios/Imp-GU-DCO-A01.pdf" TargetMode="External"/><Relationship Id="rId65" Type="http://schemas.openxmlformats.org/officeDocument/2006/relationships/hyperlink" Target="http://www.cm-mealhada.pt/urbanismo/formularios/TR-GU-J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Relationship Id="rId22" Type="http://schemas.openxmlformats.org/officeDocument/2006/relationships/hyperlink" Target="http://www.cm-mealhada.pt/urbanismo/formularios/TR-GU-B.pdf" TargetMode="External"/><Relationship Id="rId27" Type="http://schemas.openxmlformats.org/officeDocument/2006/relationships/hyperlink" Target="http://www.cm-mealhada.pt/urbanismo/formularios/TR-GU-B.pdf" TargetMode="External"/><Relationship Id="rId30" Type="http://schemas.openxmlformats.org/officeDocument/2006/relationships/hyperlink" Target="http://www.cm-mealhada.pt/urbanismo/formularios/TR-GU-B.pdf" TargetMode="External"/><Relationship Id="rId35" Type="http://schemas.openxmlformats.org/officeDocument/2006/relationships/hyperlink" Target="http://www.cm-mealhada.pt/urbanismo/formularios/TR-GU-B.pdf" TargetMode="External"/><Relationship Id="rId43" Type="http://schemas.openxmlformats.org/officeDocument/2006/relationships/hyperlink" Target="http://www.cm-mealhada.pt/urbanismo/formularios/TR-GU-C.pdf" TargetMode="External"/><Relationship Id="rId48" Type="http://schemas.openxmlformats.org/officeDocument/2006/relationships/hyperlink" Target="http://www.cm-mealhada.pt/urbanismo/formularios/TR-GU-F.pdf" TargetMode="External"/><Relationship Id="rId56" Type="http://schemas.openxmlformats.org/officeDocument/2006/relationships/hyperlink" Target="http://www.cm-mealhada.pt/urbanismo/formularios/TR-GU-RAAASARU-II.pdf" TargetMode="External"/><Relationship Id="rId64" Type="http://schemas.openxmlformats.org/officeDocument/2006/relationships/hyperlink" Target="http://www.cm-mealhada.pt/urbanismo/formularios/TR-GU-J.pdf" TargetMode="External"/><Relationship Id="rId69" Type="http://schemas.openxmlformats.org/officeDocument/2006/relationships/printerSettings" Target="../printerSettings/printerSettings51.bin"/><Relationship Id="rId8" Type="http://schemas.openxmlformats.org/officeDocument/2006/relationships/hyperlink" Target="http://www.cm-mealhada.pt/urbanismo/formularios/TR-GU-B.pdf" TargetMode="External"/><Relationship Id="rId51" Type="http://schemas.openxmlformats.org/officeDocument/2006/relationships/hyperlink" Target="http://www.cm-mealhada.pt/urbanismo/formularios/TR-GU-B.pdf" TargetMode="External"/><Relationship Id="rId3" Type="http://schemas.openxmlformats.org/officeDocument/2006/relationships/hyperlink" Target="http://www.cm-mealhada.pt/urbanismo/formularios/TR-GU-A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B.pdf" TargetMode="External"/><Relationship Id="rId25" Type="http://schemas.openxmlformats.org/officeDocument/2006/relationships/hyperlink" Target="http://www.cm-mealhada.pt/urbanismo/formularios/TR-GU-B.pdf" TargetMode="External"/><Relationship Id="rId33" Type="http://schemas.openxmlformats.org/officeDocument/2006/relationships/hyperlink" Target="http://www.cm-mealhada.pt/urbanismo/formularios/TR-GU-B.pdf" TargetMode="External"/><Relationship Id="rId38" Type="http://schemas.openxmlformats.org/officeDocument/2006/relationships/hyperlink" Target="http://www.cm-mealhada.pt/urbanismo/formularios/TR-GU-B.pdf" TargetMode="External"/><Relationship Id="rId46" Type="http://schemas.openxmlformats.org/officeDocument/2006/relationships/hyperlink" Target="http://www.cm-mealhada.pt/urbanismo/formularios/TR-GU-E.pdf" TargetMode="External"/><Relationship Id="rId59" Type="http://schemas.openxmlformats.org/officeDocument/2006/relationships/hyperlink" Target="http://www.cm-mealhada.pt/urbanismo/formularios/Imp-GU-DCO-A01.pdf" TargetMode="External"/><Relationship Id="rId67" Type="http://schemas.openxmlformats.org/officeDocument/2006/relationships/hyperlink" Target="http://www.cm-mealhada.pt/urbanismo/formularios/Imp-GU-DCO-A01.pdf" TargetMode="External"/><Relationship Id="rId20" Type="http://schemas.openxmlformats.org/officeDocument/2006/relationships/hyperlink" Target="http://www.cm-mealhada.pt/urbanismo/formularios/TR-GU-B.pdf" TargetMode="External"/><Relationship Id="rId41" Type="http://schemas.openxmlformats.org/officeDocument/2006/relationships/hyperlink" Target="http://www.cm-mealhada.pt/urbanismo/formularios/TR-GU-B.pdf" TargetMode="External"/><Relationship Id="rId54" Type="http://schemas.openxmlformats.org/officeDocument/2006/relationships/hyperlink" Target="http://www.cm-mealhada.pt/urbanismo/formularios/TR-GU-RAAASARU-I-B.pdf" TargetMode="External"/><Relationship Id="rId62" Type="http://schemas.openxmlformats.org/officeDocument/2006/relationships/hyperlink" Target="http://www.cm-mealhada.pt/urbanismo/formularios/Imp-GU-DIP-A01.pdf" TargetMode="External"/><Relationship Id="rId70" Type="http://schemas.openxmlformats.org/officeDocument/2006/relationships/vmlDrawing" Target="../drawings/vmlDrawing50.v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hyperlink" Target="http://www.cm-mealhada.pt/urbanismo/formularios/Imp-GU-17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1.xml"/><Relationship Id="rId4" Type="http://schemas.openxmlformats.org/officeDocument/2006/relationships/vmlDrawing" Target="../drawings/vmlDrawing51.vm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RAAASARU-II.pdf" TargetMode="External"/><Relationship Id="rId13" Type="http://schemas.openxmlformats.org/officeDocument/2006/relationships/hyperlink" Target="http://www.cm-mealhada.pt/urbanismo/formularios/Imp-GU-DCO-A01.pdf" TargetMode="External"/><Relationship Id="rId18" Type="http://schemas.openxmlformats.org/officeDocument/2006/relationships/hyperlink" Target="http://www.cm-mealhada.pt/urbanismo/formularios/TR-GU-G.pdf" TargetMode="External"/><Relationship Id="rId3" Type="http://schemas.openxmlformats.org/officeDocument/2006/relationships/hyperlink" Target="http://www.cm-mealhada.pt/urbanismo/formularios/TR-GU-B.pdf" TargetMode="External"/><Relationship Id="rId21" Type="http://schemas.openxmlformats.org/officeDocument/2006/relationships/printerSettings" Target="../printerSettings/printerSettings53.bin"/><Relationship Id="rId7" Type="http://schemas.openxmlformats.org/officeDocument/2006/relationships/hyperlink" Target="http://www.cm-mealhada.pt/urbanismo/formularios/TR-GU-H.pdf" TargetMode="External"/><Relationship Id="rId12" Type="http://schemas.openxmlformats.org/officeDocument/2006/relationships/hyperlink" Target="http://www.cm-mealhada.pt/urbanismo/formularios/Imp-GU-DCO-A01.pdf" TargetMode="External"/><Relationship Id="rId17" Type="http://schemas.openxmlformats.org/officeDocument/2006/relationships/hyperlink" Target="http://www.cm-mealhada.pt/urbanismo/formularios/Imp-GU-DCO-A01.pdf" TargetMode="External"/><Relationship Id="rId2" Type="http://schemas.openxmlformats.org/officeDocument/2006/relationships/hyperlink" Target="http://www.cm-mealhada.pt/urbanismo/formularios/Imp-GU-178-A04.pdf" TargetMode="External"/><Relationship Id="rId16" Type="http://schemas.openxmlformats.org/officeDocument/2006/relationships/hyperlink" Target="http://www.cm-mealhada.pt/urbanismo/formularios/Imp-GU-DCO-A01.pdf" TargetMode="External"/><Relationship Id="rId20" Type="http://schemas.openxmlformats.org/officeDocument/2006/relationships/hyperlink" Target="http://www.cm-mealhada.pt/urbanismo/formularios/TR-GU-F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H.pdf" TargetMode="External"/><Relationship Id="rId11" Type="http://schemas.openxmlformats.org/officeDocument/2006/relationships/hyperlink" Target="http://www.cm-mealhada.pt/urbanismo/formularios/Imp-GU-DCO-A01.pdf" TargetMode="External"/><Relationship Id="rId5" Type="http://schemas.openxmlformats.org/officeDocument/2006/relationships/hyperlink" Target="http://www.cm-mealhada.pt/urbanismo/formularios/TR-GU-C.pdf" TargetMode="External"/><Relationship Id="rId15" Type="http://schemas.openxmlformats.org/officeDocument/2006/relationships/hyperlink" Target="http://www.cm-mealhada.pt/urbanismo/formularios/TR-GU-J.pdf" TargetMode="External"/><Relationship Id="rId23" Type="http://schemas.openxmlformats.org/officeDocument/2006/relationships/table" Target="../tables/table52.xml"/><Relationship Id="rId10" Type="http://schemas.openxmlformats.org/officeDocument/2006/relationships/hyperlink" Target="http://www.cm-mealhada.pt/urbanismo/formularios/Imp-GU-DCO-A01.pdf" TargetMode="External"/><Relationship Id="rId19" Type="http://schemas.openxmlformats.org/officeDocument/2006/relationships/hyperlink" Target="http://www.cm-mealhada.pt/urbanismo/formularios/TR-GU-F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RAAASARU-III.pdf" TargetMode="External"/><Relationship Id="rId14" Type="http://schemas.openxmlformats.org/officeDocument/2006/relationships/hyperlink" Target="http://www.cm-mealhada.pt/urbanismo/formularios/TR-GU-J.pdf" TargetMode="External"/><Relationship Id="rId22" Type="http://schemas.openxmlformats.org/officeDocument/2006/relationships/vmlDrawing" Target="../drawings/vmlDrawing52.v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hyperlink" Target="http://www.cm-mealhada.pt/urbanismo/formularios/Imp-GU-181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3.xml"/><Relationship Id="rId4" Type="http://schemas.openxmlformats.org/officeDocument/2006/relationships/vmlDrawing" Target="../drawings/vmlDrawing53.v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hyperlink" Target="http://www.cm-mealhada.pt/urbanismo/formularios/Imp-GU-182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4.xml"/><Relationship Id="rId4" Type="http://schemas.openxmlformats.org/officeDocument/2006/relationships/vmlDrawing" Target="../drawings/vmlDrawing54.v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hyperlink" Target="http://www.cm-mealhada.pt/urbanismo/formularios/Imp-GU-183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5.xml"/><Relationship Id="rId4" Type="http://schemas.openxmlformats.org/officeDocument/2006/relationships/vmlDrawing" Target="../drawings/vmlDrawing55.v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hyperlink" Target="http://www.cm-mealhada.pt/urbanismo/formularios/Imp-GU-184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6.xml"/><Relationship Id="rId4" Type="http://schemas.openxmlformats.org/officeDocument/2006/relationships/vmlDrawing" Target="../drawings/vmlDrawing56.v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hyperlink" Target="http://www.cm-mealhada.pt/urbanismo/formularios/Imp-GU-188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7.xml"/><Relationship Id="rId4" Type="http://schemas.openxmlformats.org/officeDocument/2006/relationships/vmlDrawing" Target="../drawings/vmlDrawing57.v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hyperlink" Target="http://www.cm-mealhada.pt/urbanismo/formularios/Imp-GU-189-A03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8.xml"/><Relationship Id="rId4" Type="http://schemas.openxmlformats.org/officeDocument/2006/relationships/vmlDrawing" Target="../drawings/vmlDrawing58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5.xml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22-A02.pdf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cm-mealhada.pt/urbanismo/formularios/TR-GU-E.pdf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hyperlink" Target="http://www.cm-mealhada.pt/urbanismo/formularios/Imp-GU-190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59.xml"/><Relationship Id="rId4" Type="http://schemas.openxmlformats.org/officeDocument/2006/relationships/vmlDrawing" Target="../drawings/vmlDrawing59.vml"/></Relationships>
</file>

<file path=xl/worksheets/_rels/sheet6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0.xm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vmlDrawing" Target="../drawings/vmlDrawing60.vml"/><Relationship Id="rId2" Type="http://schemas.openxmlformats.org/officeDocument/2006/relationships/hyperlink" Target="http://www.cm-mealhada.pt/urbanismo/formularios/Imp-GU-195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printerSettings" Target="../printerSettings/printerSettings61.bin"/><Relationship Id="rId5" Type="http://schemas.openxmlformats.org/officeDocument/2006/relationships/hyperlink" Target="http://www.cm-mealhada.pt/urbanismo/formularios/TR-GU-E.pdf" TargetMode="External"/><Relationship Id="rId4" Type="http://schemas.openxmlformats.org/officeDocument/2006/relationships/hyperlink" Target="http://www.cm-mealhada.pt/urbanismo/formularios/TR-GU-D.pdf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hyperlink" Target="http://www.cm-mealhada.pt/urbanismo/formularios/Imp-GU-199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61.xml"/><Relationship Id="rId4" Type="http://schemas.openxmlformats.org/officeDocument/2006/relationships/vmlDrawing" Target="../drawings/vmlDrawing61.v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hyperlink" Target="http://www.cm-mealhada.pt/urbanismo/formularios/Imp-GU-201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62.xml"/><Relationship Id="rId4" Type="http://schemas.openxmlformats.org/officeDocument/2006/relationships/vmlDrawing" Target="../drawings/vmlDrawing62.vml"/></Relationships>
</file>

<file path=xl/worksheets/_rels/sheet6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table" Target="../tables/table63.xm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RAAASARU-I-B.pdf" TargetMode="External"/><Relationship Id="rId2" Type="http://schemas.openxmlformats.org/officeDocument/2006/relationships/hyperlink" Target="http://www.cm-mealhada.pt/urbanismo/formularios/Imp-GU-203-A05.pdf" TargetMode="External"/><Relationship Id="rId16" Type="http://schemas.openxmlformats.org/officeDocument/2006/relationships/hyperlink" Target="http://www.cm-mealhada.pt/urbanismo/formularios/TR-GU-RAAASARU-I-A.pdf" TargetMode="External"/><Relationship Id="rId20" Type="http://schemas.openxmlformats.org/officeDocument/2006/relationships/vmlDrawing" Target="../drawings/vmlDrawing63.v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C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printerSettings" Target="../printerSettings/printerSettings64.bin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64.xml"/><Relationship Id="rId2" Type="http://schemas.openxmlformats.org/officeDocument/2006/relationships/hyperlink" Target="http://www.cm-mealhada.pt/urbanismo/formularios/Imp-GU-210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64.vml"/><Relationship Id="rId5" Type="http://schemas.openxmlformats.org/officeDocument/2006/relationships/printerSettings" Target="../printerSettings/printerSettings65.bin"/><Relationship Id="rId4" Type="http://schemas.openxmlformats.org/officeDocument/2006/relationships/hyperlink" Target="http://www.cm-mealhada.pt/urbanismo/formularios/TR-GU-E.pdf" TargetMode="External"/></Relationships>
</file>

<file path=xl/worksheets/_rels/sheet6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Imp-GU-DIP-A01.pdf" TargetMode="External"/><Relationship Id="rId2" Type="http://schemas.openxmlformats.org/officeDocument/2006/relationships/hyperlink" Target="http://www.cm-mealhada.pt/urbanismo/formularios/Imp-GU-211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K.pdf" TargetMode="External"/><Relationship Id="rId5" Type="http://schemas.openxmlformats.org/officeDocument/2006/relationships/hyperlink" Target="http://www.cm-mealhada.pt/urbanismo/formularios/TR-GU-C.pdf" TargetMode="External"/><Relationship Id="rId10" Type="http://schemas.openxmlformats.org/officeDocument/2006/relationships/table" Target="../tables/table65.x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vmlDrawing" Target="../drawings/vmlDrawing65.v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hyperlink" Target="http://www.cm-mealhada.pt/urbanismo/formularios/Imp-GU-212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66.xml"/><Relationship Id="rId4" Type="http://schemas.openxmlformats.org/officeDocument/2006/relationships/vmlDrawing" Target="../drawings/vmlDrawing66.v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F.pdf" TargetMode="External"/><Relationship Id="rId7" Type="http://schemas.openxmlformats.org/officeDocument/2006/relationships/table" Target="../tables/table67.xml"/><Relationship Id="rId2" Type="http://schemas.openxmlformats.org/officeDocument/2006/relationships/hyperlink" Target="http://www.cm-mealhada.pt/urbanismo/formularios/Imp-GU-214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67.vml"/><Relationship Id="rId5" Type="http://schemas.openxmlformats.org/officeDocument/2006/relationships/printerSettings" Target="../printerSettings/printerSettings68.bin"/><Relationship Id="rId4" Type="http://schemas.openxmlformats.org/officeDocument/2006/relationships/hyperlink" Target="http://www.cm-mealhada.pt/urbanismo/formularios/TR-GU-F.pdf" TargetMode="Externa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hyperlink" Target="http://www.cm-mealhada.pt/urbanismo/formularios/Imp-GU-232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68.xml"/><Relationship Id="rId4" Type="http://schemas.openxmlformats.org/officeDocument/2006/relationships/vmlDrawing" Target="../drawings/vmlDrawing68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24-A02.pdf" TargetMode="External"/><Relationship Id="rId5" Type="http://schemas.openxmlformats.org/officeDocument/2006/relationships/table" Target="../tables/table6.xml"/><Relationship Id="rId4" Type="http://schemas.openxmlformats.org/officeDocument/2006/relationships/vmlDrawing" Target="../drawings/vmlDrawing6.v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hyperlink" Target="http://www.cm-mealhada.pt/urbanismo/formularios/Imp-GU-233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69.xml"/><Relationship Id="rId4" Type="http://schemas.openxmlformats.org/officeDocument/2006/relationships/vmlDrawing" Target="../drawings/vmlDrawing69.v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hyperlink" Target="http://www.cm-mealhada.pt/urbanismo/formularios/Imp-GU-234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0.xml"/><Relationship Id="rId4" Type="http://schemas.openxmlformats.org/officeDocument/2006/relationships/vmlDrawing" Target="../drawings/vmlDrawing70.vml"/></Relationships>
</file>

<file path=xl/worksheets/_rels/sheet7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table" Target="../tables/table71.xm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vmlDrawing" Target="../drawings/vmlDrawing71.vml"/><Relationship Id="rId2" Type="http://schemas.openxmlformats.org/officeDocument/2006/relationships/hyperlink" Target="http://www.cm-mealhada.pt/urbanismo/formularios/Imp-GU-236-A02.pdf" TargetMode="External"/><Relationship Id="rId16" Type="http://schemas.openxmlformats.org/officeDocument/2006/relationships/printerSettings" Target="../printerSettings/printerSettings72.bin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Imp-GU-DIP-A01.pdf" TargetMode="External"/><Relationship Id="rId10" Type="http://schemas.openxmlformats.org/officeDocument/2006/relationships/hyperlink" Target="http://www.cm-mealhada.pt/urbanismo/formularios/TR-GU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C.pdf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hyperlink" Target="http://www.cm-mealhada.pt/urbanismo/formularios/Imp-GU-23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2.xml"/><Relationship Id="rId4" Type="http://schemas.openxmlformats.org/officeDocument/2006/relationships/vmlDrawing" Target="../drawings/vmlDrawing72.v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hyperlink" Target="http://www.cm-mealhada.pt/urbanismo/formularios/Imp-GU-238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3.xml"/><Relationship Id="rId4" Type="http://schemas.openxmlformats.org/officeDocument/2006/relationships/vmlDrawing" Target="../drawings/vmlDrawing73.v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hyperlink" Target="http://www.cm-mealhada.pt/urbanismo/formularios/Imp-GU-243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4.xml"/><Relationship Id="rId4" Type="http://schemas.openxmlformats.org/officeDocument/2006/relationships/vmlDrawing" Target="../drawings/vmlDrawing74.vm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hyperlink" Target="http://www.cm-mealhada.pt/urbanismo/formularios/Imp-GU-244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5.xml"/><Relationship Id="rId4" Type="http://schemas.openxmlformats.org/officeDocument/2006/relationships/vmlDrawing" Target="../drawings/vmlDrawing75.v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hyperlink" Target="http://www.cm-mealhada.pt/urbanismo/formularios/Imp-GU-245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6.xml"/><Relationship Id="rId4" Type="http://schemas.openxmlformats.org/officeDocument/2006/relationships/vmlDrawing" Target="../drawings/vmlDrawing76.v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hyperlink" Target="http://www.cm-mealhada.pt/urbanismo/formularios/Imp-GU-246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7.xml"/><Relationship Id="rId4" Type="http://schemas.openxmlformats.org/officeDocument/2006/relationships/vmlDrawing" Target="../drawings/vmlDrawing77.vm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hyperlink" Target="http://www.cm-mealhada.pt/urbanismo/formularios/Imp-GU-247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8.xml"/><Relationship Id="rId4" Type="http://schemas.openxmlformats.org/officeDocument/2006/relationships/vmlDrawing" Target="../drawings/vmlDrawing78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7.xml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26-A02.pdf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cm-mealhada.pt/urbanismo/formularios/TR-GU-E.pdf" TargetMode="External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hyperlink" Target="http://www.cm-mealhada.pt/urbanismo/formularios/Imp-GU-253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79.xml"/><Relationship Id="rId4" Type="http://schemas.openxmlformats.org/officeDocument/2006/relationships/vmlDrawing" Target="../drawings/vmlDrawing79.vml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2" Type="http://schemas.openxmlformats.org/officeDocument/2006/relationships/hyperlink" Target="http://www.cm-mealhada.pt/urbanismo/formularios/Imp-GU-254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table" Target="../tables/table80.xml"/><Relationship Id="rId5" Type="http://schemas.openxmlformats.org/officeDocument/2006/relationships/vmlDrawing" Target="../drawings/vmlDrawing80.vml"/><Relationship Id="rId4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hyperlink" Target="http://www.cm-mealhada.pt/urbanismo/formularios/Imp-GU-310-A01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81.xml"/><Relationship Id="rId4" Type="http://schemas.openxmlformats.org/officeDocument/2006/relationships/vmlDrawing" Target="../drawings/vmlDrawing81.vml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table" Target="../tables/table82.xml"/><Relationship Id="rId2" Type="http://schemas.openxmlformats.org/officeDocument/2006/relationships/hyperlink" Target="http://www.cm-mealhada.pt/urbanismo/formularios/Imp-GU-257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82.vml"/><Relationship Id="rId5" Type="http://schemas.openxmlformats.org/officeDocument/2006/relationships/printerSettings" Target="../printerSettings/printerSettings83.bin"/><Relationship Id="rId4" Type="http://schemas.openxmlformats.org/officeDocument/2006/relationships/hyperlink" Target="http://www.cm-mealhada.pt/urbanismo/formularios/TR-GU-C.pdf" TargetMode="External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hyperlink" Target="http://www.cm-mealhada.pt/urbanismo/formularios/Imp-GU-258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83.xml"/><Relationship Id="rId4" Type="http://schemas.openxmlformats.org/officeDocument/2006/relationships/vmlDrawing" Target="../drawings/vmlDrawing83.vml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hyperlink" Target="http://www.cm-mealhada.pt/urbanismo/formularios/Imp-GU-259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84.xml"/><Relationship Id="rId4" Type="http://schemas.openxmlformats.org/officeDocument/2006/relationships/vmlDrawing" Target="../drawings/vmlDrawing84.vml"/></Relationships>
</file>

<file path=xl/worksheets/_rels/sheet8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RAAASARU-II.pdf" TargetMode="External"/><Relationship Id="rId13" Type="http://schemas.openxmlformats.org/officeDocument/2006/relationships/hyperlink" Target="http://www.cm-mealhada.pt/urbanismo/formularios/Imp-GU-DCO-A01.pdf" TargetMode="External"/><Relationship Id="rId18" Type="http://schemas.openxmlformats.org/officeDocument/2006/relationships/hyperlink" Target="http://www.cm-mealhada.pt/urbanismo/formularios/TR-GU-G.pdf" TargetMode="External"/><Relationship Id="rId3" Type="http://schemas.openxmlformats.org/officeDocument/2006/relationships/hyperlink" Target="http://www.cm-mealhada.pt/urbanismo/formularios/TR-GU-B.pdf" TargetMode="External"/><Relationship Id="rId21" Type="http://schemas.openxmlformats.org/officeDocument/2006/relationships/printerSettings" Target="../printerSettings/printerSettings86.bin"/><Relationship Id="rId7" Type="http://schemas.openxmlformats.org/officeDocument/2006/relationships/hyperlink" Target="http://www.cm-mealhada.pt/urbanismo/formularios/TR-GU-H.pdf" TargetMode="External"/><Relationship Id="rId12" Type="http://schemas.openxmlformats.org/officeDocument/2006/relationships/hyperlink" Target="http://www.cm-mealhada.pt/urbanismo/formularios/Imp-GU-DCO-A01.pdf" TargetMode="External"/><Relationship Id="rId17" Type="http://schemas.openxmlformats.org/officeDocument/2006/relationships/hyperlink" Target="http://www.cm-mealhada.pt/urbanismo/formularios/Imp-GU-DCO-A01.pdf" TargetMode="External"/><Relationship Id="rId2" Type="http://schemas.openxmlformats.org/officeDocument/2006/relationships/hyperlink" Target="http://www.cm-mealhada.pt/urbanismo/formularios/Imp-GU-260-A03.pdf" TargetMode="External"/><Relationship Id="rId16" Type="http://schemas.openxmlformats.org/officeDocument/2006/relationships/hyperlink" Target="http://www.cm-mealhada.pt/urbanismo/formularios/Imp-GU-DCO-A01.pdf" TargetMode="External"/><Relationship Id="rId20" Type="http://schemas.openxmlformats.org/officeDocument/2006/relationships/hyperlink" Target="http://www.cm-mealhada.pt/urbanismo/formularios/TR-GU-F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H.pdf" TargetMode="External"/><Relationship Id="rId11" Type="http://schemas.openxmlformats.org/officeDocument/2006/relationships/hyperlink" Target="http://www.cm-mealhada.pt/urbanismo/formularios/Imp-GU-DCO-A01.pdf" TargetMode="External"/><Relationship Id="rId5" Type="http://schemas.openxmlformats.org/officeDocument/2006/relationships/hyperlink" Target="http://www.cm-mealhada.pt/urbanismo/formularios/TR-GU-C.pdf" TargetMode="External"/><Relationship Id="rId15" Type="http://schemas.openxmlformats.org/officeDocument/2006/relationships/hyperlink" Target="http://www.cm-mealhada.pt/urbanismo/formularios/TR-GU-J.pdf" TargetMode="External"/><Relationship Id="rId23" Type="http://schemas.openxmlformats.org/officeDocument/2006/relationships/table" Target="../tables/table85.xml"/><Relationship Id="rId10" Type="http://schemas.openxmlformats.org/officeDocument/2006/relationships/hyperlink" Target="http://www.cm-mealhada.pt/urbanismo/formularios/Imp-GU-DCO-A01.pdf" TargetMode="External"/><Relationship Id="rId19" Type="http://schemas.openxmlformats.org/officeDocument/2006/relationships/hyperlink" Target="http://www.cm-mealhada.pt/urbanismo/formularios/TR-GU-F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RAAASARU-III.pdf" TargetMode="External"/><Relationship Id="rId14" Type="http://schemas.openxmlformats.org/officeDocument/2006/relationships/hyperlink" Target="http://www.cm-mealhada.pt/urbanismo/formularios/TR-GU-J.pdf" TargetMode="External"/><Relationship Id="rId22" Type="http://schemas.openxmlformats.org/officeDocument/2006/relationships/vmlDrawing" Target="../drawings/vmlDrawing85.vml"/></Relationships>
</file>

<file path=xl/worksheets/_rels/sheet8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Imp-GU-DIP-A01.pdf" TargetMode="Externa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C.pdf" TargetMode="External"/><Relationship Id="rId12" Type="http://schemas.openxmlformats.org/officeDocument/2006/relationships/table" Target="../tables/table86.xml"/><Relationship Id="rId2" Type="http://schemas.openxmlformats.org/officeDocument/2006/relationships/hyperlink" Target="http://www.cm-mealhada.pt/urbanismo/formularios/Imp-GU-262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vmlDrawing" Target="../drawings/vmlDrawing86.vml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printerSettings" Target="../printerSettings/printerSettings87.bin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Imp-GU-DIP-A01.pdf" TargetMode="External"/></Relationships>
</file>

<file path=xl/worksheets/_rels/sheet8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RAAASARU-I-A.pdf" TargetMode="External"/><Relationship Id="rId17" Type="http://schemas.openxmlformats.org/officeDocument/2006/relationships/table" Target="../tables/table87.xml"/><Relationship Id="rId2" Type="http://schemas.openxmlformats.org/officeDocument/2006/relationships/hyperlink" Target="http://www.cm-mealhada.pt/urbanismo/formularios/Imp-GU-263-A05.pdf" TargetMode="External"/><Relationship Id="rId16" Type="http://schemas.openxmlformats.org/officeDocument/2006/relationships/vmlDrawing" Target="../drawings/vmlDrawing87.v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printerSettings" Target="../printerSettings/printerSettings88.bin"/><Relationship Id="rId10" Type="http://schemas.openxmlformats.org/officeDocument/2006/relationships/hyperlink" Target="http://www.cm-mealhada.pt/urbanismo/formularios/TR-GU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RAAASARU-I-B.pdf" TargetMode="External"/></Relationships>
</file>

<file path=xl/worksheets/_rels/sheet89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88.vml"/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printerSettings" Target="../printerSettings/printerSettings89.bin"/><Relationship Id="rId2" Type="http://schemas.openxmlformats.org/officeDocument/2006/relationships/hyperlink" Target="http://www.cm-mealhada.pt/urbanismo/formularios/Imp-GU-264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E.pdf" TargetMode="External"/><Relationship Id="rId5" Type="http://schemas.openxmlformats.org/officeDocument/2006/relationships/hyperlink" Target="http://www.cm-mealhada.pt/urbanismo/formularios/TR-GU-D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table" Target="../tables/table8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D.pdf" TargetMode="External"/><Relationship Id="rId7" Type="http://schemas.openxmlformats.org/officeDocument/2006/relationships/table" Target="../tables/table8.xml"/><Relationship Id="rId2" Type="http://schemas.openxmlformats.org/officeDocument/2006/relationships/hyperlink" Target="http://www.cm-mealhada.pt/urbanismo/formularios/Imp-GU-DM-A01.pdf" TargetMode="External"/><Relationship Id="rId1" Type="http://schemas.openxmlformats.org/officeDocument/2006/relationships/hyperlink" Target="http://www.cm-mealhada.pt/urbanismo/formularios/Imp-GU-27-A02.pdf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cm-mealhada.pt/urbanismo/formularios/TR-GU-E.pdf" TargetMode="External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hyperlink" Target="http://www.cm-mealhada.pt/urbanismo/formularios/Imp-GU-266-A02.pdf" TargetMode="External"/><Relationship Id="rId1" Type="http://schemas.openxmlformats.org/officeDocument/2006/relationships/hyperlink" Target="http://www.cm-mealhada.pt/urbanismo/formularios/Imp-GU-DM-A01.pdf" TargetMode="External"/><Relationship Id="rId5" Type="http://schemas.openxmlformats.org/officeDocument/2006/relationships/table" Target="../tables/table89.xml"/><Relationship Id="rId4" Type="http://schemas.openxmlformats.org/officeDocument/2006/relationships/vmlDrawing" Target="../drawings/vmlDrawing89.vml"/></Relationships>
</file>

<file path=xl/worksheets/_rels/sheet9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RAAASARU-II.pdf" TargetMode="External"/><Relationship Id="rId13" Type="http://schemas.openxmlformats.org/officeDocument/2006/relationships/hyperlink" Target="http://www.cm-mealhada.pt/urbanismo/formularios/Imp-GU-DCO-A01.pdf" TargetMode="External"/><Relationship Id="rId18" Type="http://schemas.openxmlformats.org/officeDocument/2006/relationships/hyperlink" Target="http://www.cm-mealhada.pt/urbanismo/formularios/TR-GU-G.pdf" TargetMode="External"/><Relationship Id="rId3" Type="http://schemas.openxmlformats.org/officeDocument/2006/relationships/hyperlink" Target="http://www.cm-mealhada.pt/urbanismo/formularios/TR-GU-B.pdf" TargetMode="External"/><Relationship Id="rId21" Type="http://schemas.openxmlformats.org/officeDocument/2006/relationships/printerSettings" Target="../printerSettings/printerSettings91.bin"/><Relationship Id="rId7" Type="http://schemas.openxmlformats.org/officeDocument/2006/relationships/hyperlink" Target="http://www.cm-mealhada.pt/urbanismo/formularios/TR-GU-H.pdf" TargetMode="External"/><Relationship Id="rId12" Type="http://schemas.openxmlformats.org/officeDocument/2006/relationships/hyperlink" Target="http://www.cm-mealhada.pt/urbanismo/formularios/Imp-GU-DCO-A01.pdf" TargetMode="External"/><Relationship Id="rId17" Type="http://schemas.openxmlformats.org/officeDocument/2006/relationships/hyperlink" Target="http://www.cm-mealhada.pt/urbanismo/formularios/Imp-GU-DCO-A01.pdf" TargetMode="External"/><Relationship Id="rId2" Type="http://schemas.openxmlformats.org/officeDocument/2006/relationships/hyperlink" Target="http://www.cm-mealhada.pt/urbanismo/formularios/Imp-GU-271-A03.pdf" TargetMode="External"/><Relationship Id="rId16" Type="http://schemas.openxmlformats.org/officeDocument/2006/relationships/hyperlink" Target="http://www.cm-mealhada.pt/urbanismo/formularios/Imp-GU-DCO-A01.pdf" TargetMode="External"/><Relationship Id="rId20" Type="http://schemas.openxmlformats.org/officeDocument/2006/relationships/hyperlink" Target="http://www.cm-mealhada.pt/urbanismo/formularios/TR-GU-F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H.pdf" TargetMode="External"/><Relationship Id="rId11" Type="http://schemas.openxmlformats.org/officeDocument/2006/relationships/hyperlink" Target="http://www.cm-mealhada.pt/urbanismo/formularios/Imp-GU-DCO-A01.pdf" TargetMode="External"/><Relationship Id="rId5" Type="http://schemas.openxmlformats.org/officeDocument/2006/relationships/hyperlink" Target="http://www.cm-mealhada.pt/urbanismo/formularios/TR-GU-C.pdf" TargetMode="External"/><Relationship Id="rId15" Type="http://schemas.openxmlformats.org/officeDocument/2006/relationships/hyperlink" Target="http://www.cm-mealhada.pt/urbanismo/formularios/TR-GU-J.pdf" TargetMode="External"/><Relationship Id="rId23" Type="http://schemas.openxmlformats.org/officeDocument/2006/relationships/table" Target="../tables/table90.xml"/><Relationship Id="rId10" Type="http://schemas.openxmlformats.org/officeDocument/2006/relationships/hyperlink" Target="http://www.cm-mealhada.pt/urbanismo/formularios/Imp-GU-DCO-A01.pdf" TargetMode="External"/><Relationship Id="rId19" Type="http://schemas.openxmlformats.org/officeDocument/2006/relationships/hyperlink" Target="http://www.cm-mealhada.pt/urbanismo/formularios/TR-GU-F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RAAASARU-III.pdf" TargetMode="External"/><Relationship Id="rId14" Type="http://schemas.openxmlformats.org/officeDocument/2006/relationships/hyperlink" Target="http://www.cm-mealhada.pt/urbanismo/formularios/TR-GU-J.pdf" TargetMode="External"/><Relationship Id="rId22" Type="http://schemas.openxmlformats.org/officeDocument/2006/relationships/vmlDrawing" Target="../drawings/vmlDrawing90.vml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table" Target="../tables/table91.xml"/><Relationship Id="rId2" Type="http://schemas.openxmlformats.org/officeDocument/2006/relationships/hyperlink" Target="http://www.cm-mealhada.pt/urbanismo/formularios/Imp-GU-273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91.vml"/><Relationship Id="rId5" Type="http://schemas.openxmlformats.org/officeDocument/2006/relationships/printerSettings" Target="../printerSettings/printerSettings92.bin"/><Relationship Id="rId4" Type="http://schemas.openxmlformats.org/officeDocument/2006/relationships/hyperlink" Target="http://www.cm-mealhada.pt/urbanismo/formularios/TR-GU-C.pdf" TargetMode="External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table" Target="../tables/table92.xml"/><Relationship Id="rId2" Type="http://schemas.openxmlformats.org/officeDocument/2006/relationships/hyperlink" Target="http://www.cm-mealhada.pt/urbanismo/formularios/Imp-GU-276-A02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vmlDrawing" Target="../drawings/vmlDrawing92.vml"/><Relationship Id="rId5" Type="http://schemas.openxmlformats.org/officeDocument/2006/relationships/printerSettings" Target="../printerSettings/printerSettings93.bin"/><Relationship Id="rId4" Type="http://schemas.openxmlformats.org/officeDocument/2006/relationships/hyperlink" Target="http://www.cm-mealhada.pt/urbanismo/formularios/TR-GU-C.pdf" TargetMode="External"/></Relationships>
</file>

<file path=xl/worksheets/_rels/sheet9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vmlDrawing" Target="../drawings/vmlDrawing93.vm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RAAASARU-I-B.pdf" TargetMode="External"/><Relationship Id="rId2" Type="http://schemas.openxmlformats.org/officeDocument/2006/relationships/hyperlink" Target="http://www.cm-mealhada.pt/urbanismo/formularios/Imp-GU-279-A03.pdf" TargetMode="External"/><Relationship Id="rId16" Type="http://schemas.openxmlformats.org/officeDocument/2006/relationships/hyperlink" Target="http://www.cm-mealhada.pt/urbanismo/formularios/TR-GU-RAAASARU-I-A.pdf" TargetMode="External"/><Relationship Id="rId20" Type="http://schemas.openxmlformats.org/officeDocument/2006/relationships/printerSettings" Target="../printerSettings/printerSettings94.bin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E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hyperlink" Target="http://www.cm-mealhada.pt/urbanismo/formularios/Imp-GU-DIP-A01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D.pdf" TargetMode="External"/><Relationship Id="rId22" Type="http://schemas.openxmlformats.org/officeDocument/2006/relationships/table" Target="../tables/table93.xml"/></Relationships>
</file>

<file path=xl/worksheets/_rels/sheet9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table" Target="../tables/table94.xml"/><Relationship Id="rId2" Type="http://schemas.openxmlformats.org/officeDocument/2006/relationships/hyperlink" Target="http://www.cm-mealhada.pt/urbanismo/formularios/Imp-GU-281-A02.pdf" TargetMode="External"/><Relationship Id="rId16" Type="http://schemas.openxmlformats.org/officeDocument/2006/relationships/vmlDrawing" Target="../drawings/vmlDrawing94.v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printerSettings" Target="../printerSettings/printerSettings95.bin"/><Relationship Id="rId10" Type="http://schemas.openxmlformats.org/officeDocument/2006/relationships/hyperlink" Target="http://www.cm-mealhada.pt/urbanismo/formularios/TR-GU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C.pdf" TargetMode="External"/></Relationships>
</file>

<file path=xl/worksheets/_rels/sheet9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2" Type="http://schemas.openxmlformats.org/officeDocument/2006/relationships/hyperlink" Target="http://www.cm-mealhada.pt/urbanismo/formularios/Imp-GU-282-A03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0" Type="http://schemas.openxmlformats.org/officeDocument/2006/relationships/table" Target="../tables/table95.x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vmlDrawing" Target="../drawings/vmlDrawing95.vml"/></Relationships>
</file>

<file path=xl/worksheets/_rels/sheet9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vmlDrawing" Target="../drawings/vmlDrawing96.vml"/><Relationship Id="rId3" Type="http://schemas.openxmlformats.org/officeDocument/2006/relationships/hyperlink" Target="http://www.cm-mealhada.pt/urbanismo/formularios/TR-GU-A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printerSettings" Target="../printerSettings/printerSettings97.bin"/><Relationship Id="rId2" Type="http://schemas.openxmlformats.org/officeDocument/2006/relationships/hyperlink" Target="http://www.cm-mealhada.pt/urbanismo/formularios/Imp-GU-283-A05.pdf" TargetMode="External"/><Relationship Id="rId16" Type="http://schemas.openxmlformats.org/officeDocument/2006/relationships/hyperlink" Target="http://www.cm-mealhada.pt/urbanismo/formularios/TR-GU-RAAASARU-I-B.pdf" TargetMode="Externa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RAAASARU-I-B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table" Target="../tables/table96.xm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RAAASARU-I-A.pdf" TargetMode="External"/></Relationships>
</file>

<file path=xl/worksheets/_rels/sheet9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B.pdf" TargetMode="External"/><Relationship Id="rId18" Type="http://schemas.openxmlformats.org/officeDocument/2006/relationships/hyperlink" Target="http://www.cm-mealhada.pt/urbanismo/formularios/TR-GU-RAAASARU-I-B.pdf" TargetMode="External"/><Relationship Id="rId3" Type="http://schemas.openxmlformats.org/officeDocument/2006/relationships/hyperlink" Target="http://www.cm-mealhada.pt/urbanismo/formularios/TR-GU-A.pdf" TargetMode="External"/><Relationship Id="rId21" Type="http://schemas.openxmlformats.org/officeDocument/2006/relationships/table" Target="../tables/table97.xm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B.pdf" TargetMode="External"/><Relationship Id="rId17" Type="http://schemas.openxmlformats.org/officeDocument/2006/relationships/hyperlink" Target="http://www.cm-mealhada.pt/urbanismo/formularios/TR-GU-RAAASARU-I-B.pdf" TargetMode="External"/><Relationship Id="rId2" Type="http://schemas.openxmlformats.org/officeDocument/2006/relationships/hyperlink" Target="http://www.cm-mealhada.pt/urbanismo/formularios/Imp-GU-284-A05.pdf" TargetMode="External"/><Relationship Id="rId16" Type="http://schemas.openxmlformats.org/officeDocument/2006/relationships/hyperlink" Target="http://www.cm-mealhada.pt/urbanismo/formularios/TR-GU-RAAASARU-I-A.pdf" TargetMode="External"/><Relationship Id="rId20" Type="http://schemas.openxmlformats.org/officeDocument/2006/relationships/vmlDrawing" Target="../drawings/vmlDrawing97.vml"/><Relationship Id="rId1" Type="http://schemas.openxmlformats.org/officeDocument/2006/relationships/hyperlink" Target="http://www.cm-mealhada.pt/urbanismo/formularios/Imp-GU-DM-A01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hyperlink" Target="http://www.cm-mealhada.pt/urbanismo/formularios/TR-GU-C.pdf" TargetMode="External"/><Relationship Id="rId10" Type="http://schemas.openxmlformats.org/officeDocument/2006/relationships/hyperlink" Target="http://www.cm-mealhada.pt/urbanismo/formularios/TR-GU-B.pdf" TargetMode="External"/><Relationship Id="rId19" Type="http://schemas.openxmlformats.org/officeDocument/2006/relationships/printerSettings" Target="../printerSettings/printerSettings98.bin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hyperlink" Target="http://www.cm-mealhada.pt/urbanismo/formularios/TR-GU-B.pdf" TargetMode="External"/></Relationships>
</file>

<file path=xl/worksheets/_rels/sheet9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-mealhada.pt/urbanismo/formularios/TR-GU-B.pdf" TargetMode="External"/><Relationship Id="rId13" Type="http://schemas.openxmlformats.org/officeDocument/2006/relationships/hyperlink" Target="http://www.cm-mealhada.pt/urbanismo/formularios/TR-GU-F.pdf" TargetMode="External"/><Relationship Id="rId3" Type="http://schemas.openxmlformats.org/officeDocument/2006/relationships/hyperlink" Target="http://www.cm-mealhada.pt/urbanismo/formularios/TR-GU-B.pdf" TargetMode="External"/><Relationship Id="rId7" Type="http://schemas.openxmlformats.org/officeDocument/2006/relationships/hyperlink" Target="http://www.cm-mealhada.pt/urbanismo/formularios/TR-GU-B.pdf" TargetMode="External"/><Relationship Id="rId12" Type="http://schemas.openxmlformats.org/officeDocument/2006/relationships/hyperlink" Target="http://www.cm-mealhada.pt/urbanismo/formularios/TR-GU-F.pdf" TargetMode="External"/><Relationship Id="rId2" Type="http://schemas.openxmlformats.org/officeDocument/2006/relationships/hyperlink" Target="http://www.cm-mealhada.pt/urbanismo/formularios/Imp-GU-DM-A01.pdf" TargetMode="External"/><Relationship Id="rId16" Type="http://schemas.openxmlformats.org/officeDocument/2006/relationships/table" Target="../tables/table98.xml"/><Relationship Id="rId1" Type="http://schemas.openxmlformats.org/officeDocument/2006/relationships/hyperlink" Target="http://www.cm-mealhada.pt/urbanismo/formularios/Imp-GU-285-A02.pdf" TargetMode="External"/><Relationship Id="rId6" Type="http://schemas.openxmlformats.org/officeDocument/2006/relationships/hyperlink" Target="http://www.cm-mealhada.pt/urbanismo/formularios/TR-GU-B.pdf" TargetMode="External"/><Relationship Id="rId11" Type="http://schemas.openxmlformats.org/officeDocument/2006/relationships/hyperlink" Target="http://www.cm-mealhada.pt/urbanismo/formularios/TR-GU-B.pdf" TargetMode="External"/><Relationship Id="rId5" Type="http://schemas.openxmlformats.org/officeDocument/2006/relationships/hyperlink" Target="http://www.cm-mealhada.pt/urbanismo/formularios/TR-GU-B.pdf" TargetMode="External"/><Relationship Id="rId15" Type="http://schemas.openxmlformats.org/officeDocument/2006/relationships/vmlDrawing" Target="../drawings/vmlDrawing98.vml"/><Relationship Id="rId10" Type="http://schemas.openxmlformats.org/officeDocument/2006/relationships/hyperlink" Target="http://www.cm-mealhada.pt/urbanismo/formularios/TR-GU-B.pdf" TargetMode="External"/><Relationship Id="rId4" Type="http://schemas.openxmlformats.org/officeDocument/2006/relationships/hyperlink" Target="http://www.cm-mealhada.pt/urbanismo/formularios/TR-GU-B.pdf" TargetMode="External"/><Relationship Id="rId9" Type="http://schemas.openxmlformats.org/officeDocument/2006/relationships/hyperlink" Target="http://www.cm-mealhada.pt/urbanismo/formularios/TR-GU-B.pdf" TargetMode="External"/><Relationship Id="rId14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D134"/>
  <sheetViews>
    <sheetView tabSelected="1" zoomScale="115" zoomScaleNormal="115" workbookViewId="0">
      <selection sqref="A1:A5"/>
    </sheetView>
  </sheetViews>
  <sheetFormatPr defaultColWidth="8.7109375" defaultRowHeight="15" x14ac:dyDescent="0.25"/>
  <cols>
    <col min="1" max="1" width="111.28515625" bestFit="1" customWidth="1"/>
    <col min="2" max="2" width="8.7109375" customWidth="1"/>
    <col min="3" max="3" width="9.28515625" customWidth="1"/>
    <col min="4" max="4" width="9.85546875" customWidth="1"/>
  </cols>
  <sheetData>
    <row r="1" spans="1:4" x14ac:dyDescent="0.25">
      <c r="A1" s="51"/>
      <c r="C1" s="12" t="s">
        <v>934</v>
      </c>
    </row>
    <row r="2" spans="1:4" x14ac:dyDescent="0.25">
      <c r="A2" s="51"/>
      <c r="C2" s="12" t="s">
        <v>929</v>
      </c>
    </row>
    <row r="3" spans="1:4" x14ac:dyDescent="0.25">
      <c r="A3" s="51"/>
    </row>
    <row r="4" spans="1:4" x14ac:dyDescent="0.25">
      <c r="A4" s="51"/>
      <c r="B4" s="15"/>
    </row>
    <row r="5" spans="1:4" x14ac:dyDescent="0.25">
      <c r="A5" s="51"/>
      <c r="B5" s="15"/>
      <c r="C5" t="s">
        <v>1022</v>
      </c>
    </row>
    <row r="6" spans="1:4" s="1" customFormat="1" ht="15.75" x14ac:dyDescent="0.25">
      <c r="A6" s="38" t="s">
        <v>1044</v>
      </c>
      <c r="B6"/>
      <c r="C6" t="s">
        <v>1023</v>
      </c>
      <c r="D6"/>
    </row>
    <row r="7" spans="1:4" s="1" customFormat="1" ht="15.75" x14ac:dyDescent="0.25">
      <c r="A7" s="38" t="s">
        <v>1040</v>
      </c>
      <c r="B7"/>
      <c r="C7"/>
      <c r="D7"/>
    </row>
    <row r="8" spans="1:4" x14ac:dyDescent="0.25">
      <c r="A8" s="37" t="s">
        <v>27</v>
      </c>
      <c r="C8" s="50" t="s">
        <v>1112</v>
      </c>
    </row>
    <row r="9" spans="1:4" x14ac:dyDescent="0.25">
      <c r="A9" s="37" t="s">
        <v>97</v>
      </c>
      <c r="C9" t="s">
        <v>1113</v>
      </c>
    </row>
    <row r="10" spans="1:4" ht="15.75" x14ac:dyDescent="0.25">
      <c r="A10" s="38" t="s">
        <v>1041</v>
      </c>
    </row>
    <row r="11" spans="1:4" x14ac:dyDescent="0.25">
      <c r="A11" s="37" t="s">
        <v>9</v>
      </c>
    </row>
    <row r="12" spans="1:4" x14ac:dyDescent="0.25">
      <c r="A12" s="37" t="s">
        <v>78</v>
      </c>
    </row>
    <row r="13" spans="1:4" x14ac:dyDescent="0.25">
      <c r="A13" s="37" t="s">
        <v>83</v>
      </c>
    </row>
    <row r="14" spans="1:4" x14ac:dyDescent="0.25">
      <c r="A14" s="37" t="s">
        <v>47</v>
      </c>
    </row>
    <row r="15" spans="1:4" x14ac:dyDescent="0.25">
      <c r="A15" s="37" t="s">
        <v>18</v>
      </c>
    </row>
    <row r="16" spans="1:4" x14ac:dyDescent="0.25">
      <c r="A16" s="37" t="s">
        <v>1079</v>
      </c>
    </row>
    <row r="17" spans="1:1" ht="15.75" x14ac:dyDescent="0.25">
      <c r="A17" s="38" t="s">
        <v>1042</v>
      </c>
    </row>
    <row r="18" spans="1:1" x14ac:dyDescent="0.25">
      <c r="A18" s="37" t="s">
        <v>29</v>
      </c>
    </row>
    <row r="19" spans="1:1" x14ac:dyDescent="0.25">
      <c r="A19" s="37" t="s">
        <v>96</v>
      </c>
    </row>
    <row r="20" spans="1:1" x14ac:dyDescent="0.25">
      <c r="A20" s="37" t="s">
        <v>49</v>
      </c>
    </row>
    <row r="21" spans="1:1" x14ac:dyDescent="0.25">
      <c r="A21" s="37" t="s">
        <v>28</v>
      </c>
    </row>
    <row r="22" spans="1:1" x14ac:dyDescent="0.25">
      <c r="A22" s="37" t="s">
        <v>21</v>
      </c>
    </row>
    <row r="23" spans="1:1" x14ac:dyDescent="0.25">
      <c r="A23" s="37" t="s">
        <v>63</v>
      </c>
    </row>
    <row r="24" spans="1:1" x14ac:dyDescent="0.25">
      <c r="A24" s="37" t="s">
        <v>64</v>
      </c>
    </row>
    <row r="25" spans="1:1" x14ac:dyDescent="0.25">
      <c r="A25" s="37" t="s">
        <v>39</v>
      </c>
    </row>
    <row r="26" spans="1:1" x14ac:dyDescent="0.25">
      <c r="A26" s="37" t="s">
        <v>23</v>
      </c>
    </row>
    <row r="27" spans="1:1" x14ac:dyDescent="0.25">
      <c r="A27" s="37" t="s">
        <v>1070</v>
      </c>
    </row>
    <row r="28" spans="1:1" x14ac:dyDescent="0.25">
      <c r="A28" s="37" t="s">
        <v>20</v>
      </c>
    </row>
    <row r="29" spans="1:1" x14ac:dyDescent="0.25">
      <c r="A29" s="37" t="s">
        <v>16</v>
      </c>
    </row>
    <row r="30" spans="1:1" x14ac:dyDescent="0.25">
      <c r="A30" s="37" t="s">
        <v>1104</v>
      </c>
    </row>
    <row r="31" spans="1:1" x14ac:dyDescent="0.25">
      <c r="A31" s="37" t="s">
        <v>50</v>
      </c>
    </row>
    <row r="32" spans="1:1" x14ac:dyDescent="0.25">
      <c r="A32" s="37" t="s">
        <v>48</v>
      </c>
    </row>
    <row r="33" spans="1:1" ht="15.75" x14ac:dyDescent="0.25">
      <c r="A33" s="38" t="s">
        <v>1043</v>
      </c>
    </row>
    <row r="34" spans="1:1" x14ac:dyDescent="0.25">
      <c r="A34" s="37" t="s">
        <v>92</v>
      </c>
    </row>
    <row r="35" spans="1:1" x14ac:dyDescent="0.25">
      <c r="A35" s="37" t="s">
        <v>12</v>
      </c>
    </row>
    <row r="36" spans="1:1" x14ac:dyDescent="0.25">
      <c r="A36" s="37" t="s">
        <v>34</v>
      </c>
    </row>
    <row r="37" spans="1:1" x14ac:dyDescent="0.25">
      <c r="A37" s="37" t="s">
        <v>32</v>
      </c>
    </row>
    <row r="38" spans="1:1" x14ac:dyDescent="0.25">
      <c r="A38" s="37" t="s">
        <v>11</v>
      </c>
    </row>
    <row r="39" spans="1:1" x14ac:dyDescent="0.25">
      <c r="A39" s="37" t="s">
        <v>86</v>
      </c>
    </row>
    <row r="40" spans="1:1" x14ac:dyDescent="0.25">
      <c r="A40" s="37" t="s">
        <v>30</v>
      </c>
    </row>
    <row r="41" spans="1:1" x14ac:dyDescent="0.25">
      <c r="A41" s="37" t="s">
        <v>35</v>
      </c>
    </row>
    <row r="42" spans="1:1" x14ac:dyDescent="0.25">
      <c r="A42" s="37" t="s">
        <v>1072</v>
      </c>
    </row>
    <row r="43" spans="1:1" ht="15.75" x14ac:dyDescent="0.25">
      <c r="A43" s="38" t="s">
        <v>1045</v>
      </c>
    </row>
    <row r="44" spans="1:1" x14ac:dyDescent="0.25">
      <c r="A44" s="37" t="s">
        <v>1106</v>
      </c>
    </row>
    <row r="45" spans="1:1" x14ac:dyDescent="0.25">
      <c r="A45" s="37" t="s">
        <v>14</v>
      </c>
    </row>
    <row r="46" spans="1:1" x14ac:dyDescent="0.25">
      <c r="A46" s="37" t="s">
        <v>25</v>
      </c>
    </row>
    <row r="47" spans="1:1" ht="15.75" x14ac:dyDescent="0.25">
      <c r="A47" s="38" t="s">
        <v>1046</v>
      </c>
    </row>
    <row r="48" spans="1:1" x14ac:dyDescent="0.25">
      <c r="A48" s="37" t="s">
        <v>76</v>
      </c>
    </row>
    <row r="49" spans="1:1" x14ac:dyDescent="0.25">
      <c r="A49" s="37" t="s">
        <v>77</v>
      </c>
    </row>
    <row r="50" spans="1:1" x14ac:dyDescent="0.25">
      <c r="A50" s="37" t="s">
        <v>73</v>
      </c>
    </row>
    <row r="51" spans="1:1" x14ac:dyDescent="0.25">
      <c r="A51" s="37" t="s">
        <v>74</v>
      </c>
    </row>
    <row r="52" spans="1:1" x14ac:dyDescent="0.25">
      <c r="A52" s="37" t="s">
        <v>70</v>
      </c>
    </row>
    <row r="53" spans="1:1" x14ac:dyDescent="0.25">
      <c r="A53" s="37" t="s">
        <v>24</v>
      </c>
    </row>
    <row r="54" spans="1:1" x14ac:dyDescent="0.25">
      <c r="A54" s="37" t="s">
        <v>85</v>
      </c>
    </row>
    <row r="55" spans="1:1" x14ac:dyDescent="0.25">
      <c r="A55" s="37" t="s">
        <v>84</v>
      </c>
    </row>
    <row r="56" spans="1:1" x14ac:dyDescent="0.25">
      <c r="A56" s="37" t="s">
        <v>75</v>
      </c>
    </row>
    <row r="57" spans="1:1" x14ac:dyDescent="0.25">
      <c r="A57" s="37" t="s">
        <v>71</v>
      </c>
    </row>
    <row r="58" spans="1:1" ht="15.75" x14ac:dyDescent="0.25">
      <c r="A58" s="38" t="s">
        <v>1047</v>
      </c>
    </row>
    <row r="59" spans="1:1" x14ac:dyDescent="0.25">
      <c r="A59" s="37" t="s">
        <v>33</v>
      </c>
    </row>
    <row r="60" spans="1:1" ht="15.75" x14ac:dyDescent="0.25">
      <c r="A60" s="38" t="s">
        <v>1048</v>
      </c>
    </row>
    <row r="61" spans="1:1" x14ac:dyDescent="0.25">
      <c r="A61" s="37" t="s">
        <v>38</v>
      </c>
    </row>
    <row r="62" spans="1:1" ht="15.75" x14ac:dyDescent="0.25">
      <c r="A62" s="38" t="s">
        <v>8</v>
      </c>
    </row>
    <row r="63" spans="1:1" x14ac:dyDescent="0.25">
      <c r="A63" s="37" t="s">
        <v>4</v>
      </c>
    </row>
    <row r="64" spans="1:1" x14ac:dyDescent="0.25">
      <c r="A64" s="37" t="s">
        <v>8</v>
      </c>
    </row>
    <row r="65" spans="1:4" ht="15.75" x14ac:dyDescent="0.25">
      <c r="A65" s="38" t="s">
        <v>1049</v>
      </c>
    </row>
    <row r="66" spans="1:4" x14ac:dyDescent="0.25">
      <c r="A66" s="37" t="s">
        <v>57</v>
      </c>
    </row>
    <row r="67" spans="1:4" x14ac:dyDescent="0.25">
      <c r="A67" s="37" t="s">
        <v>31</v>
      </c>
    </row>
    <row r="68" spans="1:4" x14ac:dyDescent="0.25">
      <c r="A68" s="37" t="s">
        <v>79</v>
      </c>
    </row>
    <row r="69" spans="1:4" x14ac:dyDescent="0.25">
      <c r="A69" s="37" t="s">
        <v>1</v>
      </c>
    </row>
    <row r="70" spans="1:4" x14ac:dyDescent="0.25">
      <c r="A70" s="37" t="s">
        <v>80</v>
      </c>
    </row>
    <row r="71" spans="1:4" x14ac:dyDescent="0.25">
      <c r="A71" s="37" t="s">
        <v>35</v>
      </c>
    </row>
    <row r="72" spans="1:4" ht="15.75" x14ac:dyDescent="0.25">
      <c r="A72" s="38" t="s">
        <v>1050</v>
      </c>
    </row>
    <row r="73" spans="1:4" x14ac:dyDescent="0.25">
      <c r="A73" s="37" t="s">
        <v>90</v>
      </c>
    </row>
    <row r="74" spans="1:4" x14ac:dyDescent="0.25">
      <c r="A74" s="37" t="s">
        <v>58</v>
      </c>
    </row>
    <row r="75" spans="1:4" x14ac:dyDescent="0.25">
      <c r="A75" s="37" t="s">
        <v>93</v>
      </c>
    </row>
    <row r="76" spans="1:4" x14ac:dyDescent="0.25">
      <c r="A76" s="37" t="s">
        <v>94</v>
      </c>
    </row>
    <row r="77" spans="1:4" x14ac:dyDescent="0.25">
      <c r="A77" s="37" t="s">
        <v>95</v>
      </c>
    </row>
    <row r="78" spans="1:4" ht="15.75" x14ac:dyDescent="0.25">
      <c r="A78" s="38" t="s">
        <v>65</v>
      </c>
    </row>
    <row r="79" spans="1:4" x14ac:dyDescent="0.25">
      <c r="A79" s="37" t="s">
        <v>87</v>
      </c>
      <c r="D79" s="15"/>
    </row>
    <row r="80" spans="1:4" x14ac:dyDescent="0.25">
      <c r="A80" s="37" t="s">
        <v>2</v>
      </c>
    </row>
    <row r="81" spans="1:4" x14ac:dyDescent="0.25">
      <c r="A81" s="37" t="s">
        <v>65</v>
      </c>
    </row>
    <row r="82" spans="1:4" ht="15.75" x14ac:dyDescent="0.25">
      <c r="A82" s="38" t="s">
        <v>0</v>
      </c>
    </row>
    <row r="83" spans="1:4" x14ac:dyDescent="0.25">
      <c r="A83" s="37" t="s">
        <v>59</v>
      </c>
      <c r="D83" s="15"/>
    </row>
    <row r="84" spans="1:4" x14ac:dyDescent="0.25">
      <c r="A84" s="37" t="s">
        <v>3</v>
      </c>
    </row>
    <row r="85" spans="1:4" x14ac:dyDescent="0.25">
      <c r="A85" s="37" t="s">
        <v>0</v>
      </c>
    </row>
    <row r="86" spans="1:4" ht="15.75" x14ac:dyDescent="0.25">
      <c r="A86" s="38" t="s">
        <v>1051</v>
      </c>
    </row>
    <row r="87" spans="1:4" x14ac:dyDescent="0.25">
      <c r="A87" s="37" t="s">
        <v>89</v>
      </c>
    </row>
    <row r="88" spans="1:4" x14ac:dyDescent="0.25">
      <c r="A88" s="37" t="s">
        <v>6</v>
      </c>
    </row>
    <row r="89" spans="1:4" x14ac:dyDescent="0.25">
      <c r="A89" s="37" t="s">
        <v>13</v>
      </c>
    </row>
    <row r="90" spans="1:4" ht="15.75" x14ac:dyDescent="0.25">
      <c r="A90" s="38" t="s">
        <v>10</v>
      </c>
    </row>
    <row r="91" spans="1:4" x14ac:dyDescent="0.25">
      <c r="A91" s="37" t="s">
        <v>88</v>
      </c>
    </row>
    <row r="92" spans="1:4" x14ac:dyDescent="0.25">
      <c r="A92" s="37" t="s">
        <v>5</v>
      </c>
    </row>
    <row r="93" spans="1:4" x14ac:dyDescent="0.25">
      <c r="A93" s="37" t="s">
        <v>10</v>
      </c>
    </row>
    <row r="94" spans="1:4" ht="15.75" x14ac:dyDescent="0.25">
      <c r="A94" s="38" t="s">
        <v>1052</v>
      </c>
    </row>
    <row r="95" spans="1:4" x14ac:dyDescent="0.25">
      <c r="A95" s="37" t="s">
        <v>44</v>
      </c>
    </row>
    <row r="96" spans="1:4" x14ac:dyDescent="0.25">
      <c r="A96" s="37" t="s">
        <v>17</v>
      </c>
    </row>
    <row r="97" spans="1:1" x14ac:dyDescent="0.25">
      <c r="A97" s="37" t="s">
        <v>923</v>
      </c>
    </row>
    <row r="98" spans="1:1" x14ac:dyDescent="0.25">
      <c r="A98" s="37" t="s">
        <v>68</v>
      </c>
    </row>
    <row r="99" spans="1:1" ht="15.75" x14ac:dyDescent="0.25">
      <c r="A99" s="38" t="s">
        <v>1053</v>
      </c>
    </row>
    <row r="100" spans="1:1" x14ac:dyDescent="0.25">
      <c r="A100" s="37" t="s">
        <v>72</v>
      </c>
    </row>
    <row r="101" spans="1:1" x14ac:dyDescent="0.25">
      <c r="A101" s="37" t="s">
        <v>22</v>
      </c>
    </row>
    <row r="102" spans="1:1" x14ac:dyDescent="0.25">
      <c r="A102" s="37" t="s">
        <v>46</v>
      </c>
    </row>
    <row r="103" spans="1:1" x14ac:dyDescent="0.25">
      <c r="A103" s="37" t="s">
        <v>43</v>
      </c>
    </row>
    <row r="104" spans="1:1" ht="15.75" x14ac:dyDescent="0.25">
      <c r="A104" s="38" t="s">
        <v>1054</v>
      </c>
    </row>
    <row r="105" spans="1:1" x14ac:dyDescent="0.25">
      <c r="A105" s="37" t="s">
        <v>81</v>
      </c>
    </row>
    <row r="106" spans="1:1" x14ac:dyDescent="0.25">
      <c r="A106" s="37" t="s">
        <v>26</v>
      </c>
    </row>
    <row r="107" spans="1:1" x14ac:dyDescent="0.25">
      <c r="A107" s="37" t="s">
        <v>7</v>
      </c>
    </row>
    <row r="108" spans="1:1" ht="15.75" x14ac:dyDescent="0.25">
      <c r="A108" s="38" t="s">
        <v>1055</v>
      </c>
    </row>
    <row r="109" spans="1:1" x14ac:dyDescent="0.25">
      <c r="A109" s="37" t="s">
        <v>54</v>
      </c>
    </row>
    <row r="110" spans="1:1" x14ac:dyDescent="0.25">
      <c r="A110" s="37" t="s">
        <v>51</v>
      </c>
    </row>
    <row r="111" spans="1:1" x14ac:dyDescent="0.25">
      <c r="A111" s="37" t="s">
        <v>1071</v>
      </c>
    </row>
    <row r="112" spans="1:1" x14ac:dyDescent="0.25">
      <c r="A112" s="37" t="s">
        <v>15</v>
      </c>
    </row>
    <row r="113" spans="1:1" x14ac:dyDescent="0.25">
      <c r="A113" s="37" t="s">
        <v>53</v>
      </c>
    </row>
    <row r="114" spans="1:1" x14ac:dyDescent="0.25">
      <c r="A114" s="37" t="s">
        <v>45</v>
      </c>
    </row>
    <row r="115" spans="1:1" x14ac:dyDescent="0.25">
      <c r="A115" s="37" t="s">
        <v>82</v>
      </c>
    </row>
    <row r="116" spans="1:1" x14ac:dyDescent="0.25">
      <c r="A116" s="37" t="s">
        <v>19</v>
      </c>
    </row>
    <row r="117" spans="1:1" x14ac:dyDescent="0.25">
      <c r="A117" s="37" t="s">
        <v>52</v>
      </c>
    </row>
    <row r="118" spans="1:1" x14ac:dyDescent="0.25">
      <c r="A118" s="37" t="s">
        <v>55</v>
      </c>
    </row>
    <row r="119" spans="1:1" x14ac:dyDescent="0.25">
      <c r="A119" s="37" t="s">
        <v>56</v>
      </c>
    </row>
    <row r="120" spans="1:1" x14ac:dyDescent="0.25">
      <c r="A120" s="37" t="s">
        <v>66</v>
      </c>
    </row>
    <row r="121" spans="1:1" x14ac:dyDescent="0.25">
      <c r="A121" s="37" t="s">
        <v>91</v>
      </c>
    </row>
    <row r="122" spans="1:1" x14ac:dyDescent="0.25">
      <c r="A122" s="37" t="s">
        <v>67</v>
      </c>
    </row>
    <row r="123" spans="1:1" ht="15.75" x14ac:dyDescent="0.25">
      <c r="A123" s="38" t="s">
        <v>752</v>
      </c>
    </row>
    <row r="124" spans="1:1" x14ac:dyDescent="0.25">
      <c r="A124" s="37" t="s">
        <v>41</v>
      </c>
    </row>
    <row r="125" spans="1:1" x14ac:dyDescent="0.25">
      <c r="A125" s="37" t="s">
        <v>61</v>
      </c>
    </row>
    <row r="126" spans="1:1" x14ac:dyDescent="0.25">
      <c r="A126" s="37" t="s">
        <v>60</v>
      </c>
    </row>
    <row r="127" spans="1:1" ht="15.75" x14ac:dyDescent="0.25">
      <c r="A127" s="38" t="s">
        <v>1056</v>
      </c>
    </row>
    <row r="128" spans="1:1" x14ac:dyDescent="0.25">
      <c r="A128" s="37" t="s">
        <v>37</v>
      </c>
    </row>
    <row r="129" spans="1:1" ht="15.75" x14ac:dyDescent="0.25">
      <c r="A129" s="38" t="s">
        <v>1057</v>
      </c>
    </row>
    <row r="130" spans="1:1" x14ac:dyDescent="0.25">
      <c r="A130" s="37" t="s">
        <v>40</v>
      </c>
    </row>
    <row r="131" spans="1:1" x14ac:dyDescent="0.25">
      <c r="A131" s="37" t="s">
        <v>42</v>
      </c>
    </row>
    <row r="132" spans="1:1" ht="15.75" x14ac:dyDescent="0.25">
      <c r="A132" s="38" t="s">
        <v>1058</v>
      </c>
    </row>
    <row r="133" spans="1:1" x14ac:dyDescent="0.25">
      <c r="A133" s="37" t="s">
        <v>36</v>
      </c>
    </row>
    <row r="134" spans="1:1" x14ac:dyDescent="0.25">
      <c r="A134" s="37" t="s">
        <v>62</v>
      </c>
    </row>
  </sheetData>
  <sortState xmlns:xlrd2="http://schemas.microsoft.com/office/spreadsheetml/2017/richdata2" ref="A2:B105">
    <sortCondition ref="A2:A105"/>
  </sortState>
  <mergeCells count="1">
    <mergeCell ref="A1:A5"/>
  </mergeCells>
  <hyperlinks>
    <hyperlink ref="A85" location="'Lic. Adm. - OL'!A1" tooltip="Licença Administrativa - Operações de Loteamento" display="Licença Administrativa - Operações de Loteamento" xr:uid="{00000000-0004-0000-0000-000000000000}"/>
    <hyperlink ref="A69" location="'Lic. Adm. - Edif Arq Esp'!A1" display="Licença Administrativa - Obras de Edificação - Projeto de Arquitetura e Especialidades" xr:uid="{00000000-0004-0000-0000-000001000000}"/>
    <hyperlink ref="A80" location="'Emissao de Alvara - Urb'!A1" display="Emissão de Alvará - Obras de Urbanização" xr:uid="{00000000-0004-0000-0000-000002000000}"/>
    <hyperlink ref="A84" location="'Emissao de Alvara - OL'!A1" display="Emissão de Alvará - Operações de Loteamento" xr:uid="{00000000-0004-0000-0000-000003000000}"/>
    <hyperlink ref="A63" location="'Emissao de Alvara - Dem'!A1" display="Emissão de Alvará - Obras de Demolição" xr:uid="{00000000-0004-0000-0000-000004000000}"/>
    <hyperlink ref="A92" location="'Emissao de Alvara - Trab Rem'!A1" display="Emissão de Alvará - Trabalhos de Remodelação de Terrenos" xr:uid="{00000000-0004-0000-0000-000005000000}"/>
    <hyperlink ref="A88" location="'Emissao de Alvara - Outras'!A1" display="Emissão de Alvará - Outras Operações Urbanísticas" xr:uid="{00000000-0004-0000-0000-000006000000}"/>
    <hyperlink ref="A107" location="'Licenca Parcial para Constr'!A1" display="Licença Parcial para Construção de Estrutura - n.º 6 do artigo 23.º RJUE" xr:uid="{00000000-0004-0000-0000-000007000000}"/>
    <hyperlink ref="A64" location="'Lic. Adm. - Dem'!A1" display="Licença Administrativa - Obras de Demolição" xr:uid="{00000000-0004-0000-0000-000008000000}"/>
    <hyperlink ref="A11" location="'Autorz. Alteracao Utiliz'!A1" display="Autorização de Alteração de Utilização de Edifícios e suas Frações" xr:uid="{00000000-0004-0000-0000-000009000000}"/>
    <hyperlink ref="A38" location="'Comunica. Previa - OL'!A1" display="Comunicação Prévia - Operações de Loteamento" xr:uid="{00000000-0004-0000-0000-00000A000000}"/>
    <hyperlink ref="A35" location="'Comunica. Previa - Dem '!A1" display="Comunicação Prévia - Obras de Demolição" xr:uid="{00000000-0004-0000-0000-00000B000000}"/>
    <hyperlink ref="A89" location="'Lic. Adm. - Outras'!A1" display="Licença Administrativa - Outras operações urbanísticas" xr:uid="{00000000-0004-0000-0000-00000C000000}"/>
    <hyperlink ref="A45" location="'Copias de documentos'!A1" display="Cópias de documentos" xr:uid="{00000000-0004-0000-0000-00000D000000}"/>
    <hyperlink ref="A112" location="'Deposito de Ficha Tecnica'!A1" display="Depósito de Ficha Técnica" xr:uid="{00000000-0004-0000-0000-00000E000000}"/>
    <hyperlink ref="A29" location="'Certidao Generica Teor ou Narr'!A1" display="Certidão Genérica (Teor ou Narrativa)" xr:uid="{00000000-0004-0000-0000-00000F000000}"/>
    <hyperlink ref="A96" location="'Comunicacao do Inicio de Trab'!A1" display="Comunicação do Início de Trabalhos Isentos de Controlo Prévio" xr:uid="{00000000-0004-0000-0000-000010000000}"/>
    <hyperlink ref="A15" location="'Emissao de Alvara - Autorz'!A1" display="Emissão de Alvará - Autorização de utilização de edifícios" xr:uid="{00000000-0004-0000-0000-000011000000}"/>
    <hyperlink ref="A101" location="'Lic. OEP'!A1" display="Licenciamento de Ocupação de Espaço Público por motivos de obras isentas de controlo prévio" xr:uid="{00000000-0004-0000-0000-000012000000}"/>
    <hyperlink ref="A111" location="'Declaracao de Compatibilidade'!Área_de_Impressão" display="Declaração de Compatibilidade de Usos (n.º 3 do art.º 18.º do SIR)" xr:uid="{00000000-0004-0000-0000-000013000000}"/>
    <hyperlink ref="A26" location="'Certidao de Prop Horiz'!A1" display="Certidão de Propriedade Horizontal" xr:uid="{00000000-0004-0000-0000-000014000000}"/>
    <hyperlink ref="A53" location="'Inf. Previa Obras de Edific2'!A1" display="Inf. Prévia Obras de Edificação - n.º 2 art. 14.º RJUE" xr:uid="{00000000-0004-0000-0000-000015000000}"/>
    <hyperlink ref="A46" location="'Direito a Informacao'!A1" display="Direito à Informação - Art. 110.º RJUE" xr:uid="{00000000-0004-0000-0000-000016000000}"/>
    <hyperlink ref="A106" location="'Licenca Especial para Obras'!A1" display="Licença Especial para Obras Inacabadas" xr:uid="{00000000-0004-0000-0000-000017000000}"/>
    <hyperlink ref="A8" location="'Auditoria de Revisao de Class'!A1" display="Auditoria de Revisão de Classificação do Empreendimento Turístico" xr:uid="{00000000-0004-0000-0000-000018000000}"/>
    <hyperlink ref="A21" location="'Certidao de Destaque'!A1" display="Certidão de Destaque" xr:uid="{00000000-0004-0000-0000-000019000000}"/>
    <hyperlink ref="A18" location="'Certidao de Alvara de Licenca'!A1" display="Certidão de Alvará de Licença/Autorização de Construção e/ou Alvará de Licença/Autorização de Utilização" xr:uid="{00000000-0004-0000-0000-00001A000000}"/>
    <hyperlink ref="A67" location="'Emissao de Alvara - Edif'!A1" display="Emissão de Alvará - Obras de Edificação" xr:uid="{00000000-0004-0000-0000-00001B000000}"/>
    <hyperlink ref="A37" location="'Comunica. Previa - Urb'!A1" display="Comunicação Prévia - Obras de Urbanização" xr:uid="{00000000-0004-0000-0000-00001C000000}"/>
    <hyperlink ref="A59" location="'Autorizacao de Instalacao'!A1" display="Autorização de Instalação - Infraestruturas de Suporte das Estações de Radiocomunicações e Acessórios" xr:uid="{00000000-0004-0000-0000-00001D000000}"/>
    <hyperlink ref="A36" location="'Comunica. Previa - Edif'!A1" display="Comunicação Prévia - Obras de Edificação" xr:uid="{00000000-0004-0000-0000-00001E000000}"/>
    <hyperlink ref="A41" location="'Alteracoes durante execuc'!A1" display="Alterações durante a execução da obra - Art. 83.º do RJUE" xr:uid="{00000000-0004-0000-0000-00001F000000}"/>
    <hyperlink ref="A133" location="'Atribuicao de N.º de Policia'!A1" display="Atribuição de N.º de Polícia" xr:uid="{00000000-0004-0000-0000-000020000000}"/>
    <hyperlink ref="A128" location="'Certidao de Localizacao ARU'!A1" display="Certidão de Localização de Imóvel em Área de Reabilitação Urbana (ARU)" xr:uid="{00000000-0004-0000-0000-000021000000}"/>
    <hyperlink ref="A44" location="'Consulta de Processo'!Área_de_Impressão" display="Consulta de Processo" xr:uid="{00000000-0004-0000-0000-000022000000}"/>
    <hyperlink ref="A61" location="InspecoesReinspecoesInspeco!A1" display="Inspeções/Reinspeções/Inspeções Extraordinárias de Ascensores" xr:uid="{00000000-0004-0000-0000-000023000000}"/>
    <hyperlink ref="A25" location="'Certidao de N.º Policia'!A1" display="Certidão de N.º Policia" xr:uid="{00000000-0004-0000-0000-000024000000}"/>
    <hyperlink ref="A130" location="'Reclamacao  Exposicao - Conserv'!A1" display="Reclamação / Exposição - Conservação de Edifícios Artº 89 do RJUE" xr:uid="{00000000-0004-0000-0000-000025000000}"/>
    <hyperlink ref="A124" location="'PIRPEC - Candidatura'!A1" display="PIRPEC - Candidatura" xr:uid="{00000000-0004-0000-0000-000026000000}"/>
    <hyperlink ref="A131" location="'ReclamacaoExposicao - Oper Urb'!A1" display="Reclamação/Exposição - Operações Urbanísticas" xr:uid="{00000000-0004-0000-0000-000027000000}"/>
    <hyperlink ref="A103" location="'Prorrogacao do Prazo da Lic'!A1" display="Prorrogação do Prazo da Licença de Ocupação de Espaço Público" xr:uid="{00000000-0004-0000-0000-000028000000}"/>
    <hyperlink ref="A95" location="'Colocacao de Pedra Marmore'!A1" display="Colocação de Pedra Mármore" xr:uid="{00000000-0004-0000-0000-000029000000}"/>
    <hyperlink ref="A114" location="'Juncao de Elementos'!A1" display="Junção de Elementos" xr:uid="{00000000-0004-0000-0000-00002A000000}"/>
    <hyperlink ref="A102" location="'Lic. OEP2'!A1" display="Licenciamento de Ocupação de Espaço Público por motivos de obras sujeitas a controlo prévio" xr:uid="{00000000-0004-0000-0000-00002B000000}"/>
    <hyperlink ref="A14" location="'Autorz. Utilizacao'!A1" display="Autorização de Utilização na Sequência da Realização de Operação Urbanística Sujeita a Controlo Prévio" xr:uid="{00000000-0004-0000-0000-00002C000000}"/>
    <hyperlink ref="A32" location="'Certificacao do Dep. Ficha Tec'!A1" display="Certificação do Depósito da Ficha Técnica de Habitação" xr:uid="{00000000-0004-0000-0000-00002D000000}"/>
    <hyperlink ref="A20" location="'Certidao Compropriedade'!A1" display="Certidão de Compropriedade ou ampliação de número de compartes" xr:uid="{00000000-0004-0000-0000-00002E000000}"/>
    <hyperlink ref="A27" location="'Certidao de Separacao Fisica'!A1" display="Certidão de Separação Física" xr:uid="{00000000-0004-0000-0000-00002F000000}"/>
    <hyperlink ref="A31" location="'Certidao para Efeitos de Neg'!A1" display="Certidão para Efeitos de Negócios Jurídicos - Art.º 49.º do RJUE" xr:uid="{00000000-0004-0000-0000-000030000000}"/>
    <hyperlink ref="A110" location="'Comunic. Inicio de Trab'!A1" display="Comunicação do Início de Trabalhos Sujeitos a Controlo Prévio" xr:uid="{00000000-0004-0000-0000-000031000000}"/>
    <hyperlink ref="A117" location="'Prorrogacao de Prazo Juncao'!A1" display="Prorrogação de Prazo para Junção de Elementos" xr:uid="{00000000-0004-0000-0000-000032000000}"/>
    <hyperlink ref="A113" location="'Exposicao  CPA'!A1" display="Exposição / CPA" xr:uid="{00000000-0004-0000-0000-000033000000}"/>
    <hyperlink ref="A109" location="'Averbamentos de Substituicao'!A1" display="Averbamentos de Substituição" xr:uid="{00000000-0004-0000-0000-000034000000}"/>
    <hyperlink ref="A118" location="'Prorrogacao de Prazo Req'!A1" display="Prorrogação de Prazo para Requerer a Emissão do Alvará de Licença" xr:uid="{00000000-0004-0000-0000-000035000000}"/>
    <hyperlink ref="A119" location="'Prorrogacoes de Prazo Exec'!A1" display="Prorrogações de Prazo de Execução da Obra - artigo 58.º RJUE" xr:uid="{00000000-0004-0000-0000-000036000000}"/>
    <hyperlink ref="A66" location="'Alteracao a Licenca - Edif'!A1" display="Alteração à Licença - Obras de Edificação - artigo 27.º RJUE" xr:uid="{00000000-0004-0000-0000-000037000000}"/>
    <hyperlink ref="A74" location="'Emissao de Alvara - Edif Dem'!A1" display="Emissão de Alvará - Obras de Edificação e Demolição" xr:uid="{00000000-0004-0000-0000-000038000000}"/>
    <hyperlink ref="A83" location="'Alteracao a Licenca - OL'!A1" display="Alteração à Licença - Operações de Loteamento - artigo 27.º RJUE" xr:uid="{00000000-0004-0000-0000-000039000000}"/>
    <hyperlink ref="A126" location="'PIRPEC - Placas'!A1" display="PIRPEC - Placas" xr:uid="{00000000-0004-0000-0000-00003A000000}"/>
    <hyperlink ref="A125" location="'PIRPEC - Pedidos de pagamento'!A1" display="PIRPEC - Pedidos de pagamento" xr:uid="{00000000-0004-0000-0000-00003B000000}"/>
    <hyperlink ref="A134" location="'Registo Toponimo'!A1" display="Registo Topónimo" xr:uid="{00000000-0004-0000-0000-00003C000000}"/>
    <hyperlink ref="A23" location="'Certidao Isencao de Autoriz2'!A1" display="Certidão de Isenção de Autorização de Utilização - construção depois de 7 de agosto de 1951 e antes de 15 de abril de 1970" xr:uid="{00000000-0004-0000-0000-00003D000000}"/>
    <hyperlink ref="A24" location="'Certidao Isencao Autoriz OP'!A1" display="Certidão de Isenção de Autorização de Utilização - construção por um Organismo Público" xr:uid="{00000000-0004-0000-0000-00003E000000}"/>
    <hyperlink ref="A81" location="'Lic. Adm. - Urb'!A1" display="Licença Administrativa - Obras de Urbanização" xr:uid="{00000000-0004-0000-0000-00003F000000}"/>
    <hyperlink ref="A120" location="'Rececao Definitiva - Urb'!A1" display="Receção Definitiva - Obras de Urbanização" xr:uid="{00000000-0004-0000-0000-000040000000}"/>
    <hyperlink ref="A122" location="'Reducao da Caucao - Urb'!A1" display="Redução da Caução - Obras de Urbanização" xr:uid="{00000000-0004-0000-0000-000041000000}"/>
    <hyperlink ref="A98" location="'Notificacao de Instalacao Ger'!A1" display="Notificação de Instalação de Geradores Eólicos" xr:uid="{00000000-0004-0000-0000-000042000000}"/>
    <hyperlink ref="A97" location="'Declaracao Obras Escassa Rel'!A1" display="Declaração de Realização de Obras de Escassa Relevância Urbanística  (n.º 4 do artigo 6.º-A do RJUE e para outros fins)" xr:uid="{00000000-0004-0000-0000-000043000000}"/>
    <hyperlink ref="A52" location="'Inf. Previa Obras de Edific'!A1" display="Inf. Prévia Obras de Edificação - n.º 1 art. 14.º RJUE" xr:uid="{00000000-0004-0000-0000-000044000000}"/>
    <hyperlink ref="A57" location="'Declaracao de Manutencao'!A1" display="Declaração de Manutenção de Pressupostos de Informação Prévia Favorável n.º 4 do artigo 17.º do RJUE" xr:uid="{00000000-0004-0000-0000-000045000000}"/>
    <hyperlink ref="A100" location="'Emissao de Alvara - OEP'!A1" display="Emissão de Alvará - Ocupação do Espaço Público" xr:uid="{00000000-0004-0000-0000-000046000000}"/>
    <hyperlink ref="A50" location="'Inf. Previa Obras de Dem'!A1" display="Inf. Prévia Obras de Demolição - n.º 1 art. 14.º RJUE" xr:uid="{00000000-0004-0000-0000-000047000000}"/>
    <hyperlink ref="A51" location="'Inf. Previa Obras de Dem2'!A1" display="Inf. Prévia Obras de Demolição - n.º 2 art. 14.º RJUE" xr:uid="{00000000-0004-0000-0000-000048000000}"/>
    <hyperlink ref="A56" location="'Inf. Previa Outras'!A1" display="Inf. Prévia Outras Operações Urbanísticas - n.º 2 art. 14.º RJUE" xr:uid="{00000000-0004-0000-0000-000049000000}"/>
    <hyperlink ref="A48" location="'Inf. Previa Alteracao de Ut1'!A1" display="Inf. Prévia Alteração de Utilização - n.º 1 art. 14.º RJUE" xr:uid="{00000000-0004-0000-0000-00004A000000}"/>
    <hyperlink ref="A49" location="'Inf. Previa Alteracao de Ut2'!A1" display="Inf. Prévia Alteração de Utilização - n.º 2 art. 14.º RJUE" xr:uid="{00000000-0004-0000-0000-00004B000000}"/>
    <hyperlink ref="A12" location="'Autorz. Utiliz. Inst. Desp'!A1" display="Autorização de Utilização - Instalações Desportivas" xr:uid="{00000000-0004-0000-0000-00004C000000}"/>
    <hyperlink ref="A68" location="'Lic. Adm. - Edif Arq'!A1" display="Licença Administrativa - Obras de Edificação - Projeto de Arquitetura" xr:uid="{00000000-0004-0000-0000-00004D000000}"/>
    <hyperlink ref="A70" location="'Lic. Adm. - Edif Esp'!A1" display="Licença Administrativa - Obras de Edificação - Projetos de Especialidades" xr:uid="{00000000-0004-0000-0000-00004E000000}"/>
    <hyperlink ref="A105" location="'Lic. Adm. Exc. Trab.'!A1" display="Licença Administrativa - Execução de Trabalhos de Demolição, Escavação e Contenção Periférica - artigo 81.º RJUE" xr:uid="{00000000-0004-0000-0000-00004F000000}"/>
    <hyperlink ref="A115" location="'Libertacao Caucao - Contrat'!A1" display="Libertação Caução - Contrato Administrativo" xr:uid="{00000000-0004-0000-0000-000050000000}"/>
    <hyperlink ref="A13" location="'Autorz. Utiliz. Rec. Espetac'!A1" display="Autorização de Utilização - Recintos de Espetáculos e Divertimentos Públicos - Espaços de Jogo e Recreio" xr:uid="{00000000-0004-0000-0000-000051000000}"/>
    <hyperlink ref="A55" location="'Inf. Previa Operacoes de Lot'!A1" display="Inf. Prévia Operações de Loteamento - n.º 2 art. 14.º RJUE" xr:uid="{00000000-0004-0000-0000-000052000000}"/>
    <hyperlink ref="A54" location="'Inf. Previa Obras de Urbaniz1'!A1" display="Inf. Prévia Obras de Urbanização - n.º 2 art. 14.º RJUE" xr:uid="{00000000-0004-0000-0000-000053000000}"/>
    <hyperlink ref="A39" location="'Comunica. Previa - Outras'!A1" display="Comunicação Prévia - Outras Operações Urbanísticas" xr:uid="{00000000-0004-0000-0000-000054000000}"/>
    <hyperlink ref="A79" location="'Alteracao a Licenca - Urb'!A1" display="Alteração à Licença - Obras de Urbanização - artigo 27.º RJUE" xr:uid="{00000000-0004-0000-0000-000055000000}"/>
    <hyperlink ref="A91" location="'Alteracao a Licenca - Trab Rem'!A1" display="Alteração à Licença - Trabalhos de Remodelação de Terrenos - artigo 27.º RJUE" xr:uid="{00000000-0004-0000-0000-000056000000}"/>
    <hyperlink ref="A87" location="'Alteracao a Licenca - Outras'!A1" display="Alteração à Licença - Outras Operações Urbanísticas - artigo 27.º RJUE" xr:uid="{00000000-0004-0000-0000-000057000000}"/>
    <hyperlink ref="A73" location="'Alteracao a Licenca - Edif Dem'!A1" display="Alteração à Licença - Obras de Edificação e Demolição - artigo 27.º RJUE" xr:uid="{00000000-0004-0000-0000-000058000000}"/>
    <hyperlink ref="A121" location="'Rececao Provisoria - Urb '!A1" display="Receção Provisória - Obras de Urbanização" xr:uid="{00000000-0004-0000-0000-000059000000}"/>
    <hyperlink ref="A34" location="'Comunic. Previa - Comunic. Elec'!A1" display="Comunicação Prévia - Comunicações Eletrónicas" xr:uid="{00000000-0004-0000-0000-00005A000000}"/>
    <hyperlink ref="A75" location="'Lic. Adm. - Edif Dem Arq'!A1" display="Licença Administrativa - Obras de Edificação e Demolição - Projeto de Arquitetura" xr:uid="{00000000-0004-0000-0000-00005B000000}"/>
    <hyperlink ref="A76" location="'Lic. Adm. - Edif Dem Arq Esp'!A1" display="Licença Administrativa - Obras de Edificação e Demolição - Projeto de Arquitetura e Especialidades" xr:uid="{00000000-0004-0000-0000-00005C000000}"/>
    <hyperlink ref="A77" location="'Lic. Adm. - Edif Dem Esp'!A1" display="Licença Administrativa - Obras de Edificação e Demolição - Projetos de Especialidades" xr:uid="{00000000-0004-0000-0000-00005D000000}"/>
    <hyperlink ref="A19" location="'Certidao Apres Comunic Previa'!A1" display="Certidão de Apresentação Comunicação Prévia" xr:uid="{00000000-0004-0000-0000-00005E000000}"/>
    <hyperlink ref="A9" location="'Vistoria - Conservacao do Edif'!A1" display="Vistoria - Conservação do Edificado - Art. 89.º RJUE" xr:uid="{00000000-0004-0000-0000-00005F000000}"/>
    <hyperlink ref="A93" location="'Lic. Adm. - Trab Rem'!A1" display="Licença Administrativa - Trabalhos de Remodelação de Terrenos" xr:uid="{00000000-0004-0000-0000-000060000000}"/>
    <hyperlink ref="A116" location="'Prorrogacao de Prazo Esp'!A1" display="Prorrogação de Prazo para Apresentação dos Projetos de Especialidades" xr:uid="{00000000-0004-0000-0000-000061000000}"/>
    <hyperlink ref="A28" location="'Certidao de Toponimia'!A1" display="Certidão de Toponímia" xr:uid="{00000000-0004-0000-0000-000062000000}"/>
    <hyperlink ref="A22" location="'Certidao de Isencao de Autoriz'!A1" display="Certidão de Isenção de Autorização de Utilização - anterior ao RGEU" xr:uid="{00000000-0004-0000-0000-000063000000}"/>
    <hyperlink ref="C1" location="Indice!A1" display="Voltar ao Índice" xr:uid="{00000000-0004-0000-0000-000064000000}"/>
    <hyperlink ref="C2" location="'Lista Documentos'!A1" display="Lista completa de documentos e pastas" xr:uid="{00000000-0004-0000-0000-000065000000}"/>
    <hyperlink ref="A71" location="'Alteracoes durante execuc'!A1" display="Alterações durante a execução da obra - Art. 83.º do RJUE" xr:uid="{00000000-0004-0000-0000-000066000000}"/>
    <hyperlink ref="A40" location="'Comunica. Previa - Trab'!A1" display="Comunicação Prévia - Trabalhos de Remodelação de Terrenos" xr:uid="{00000000-0004-0000-0000-000067000000}"/>
    <hyperlink ref="A42" location="'Com. Prev Merda Com Prev Despor'!Títulos_de_Impressão" display="Comunicação Prévia / Mera Comunicação Prévia de Abertura de Instalações Desportivas" xr:uid="{00000000-0004-0000-0000-000068000000}"/>
    <hyperlink ref="A16" location="'Averbamento ao Alvará - InsDesp'!Área_de_Impressão" display="Averbamento ao Alvará de Utilização – Instalações Desportivas" xr:uid="{00000000-0004-0000-0000-000069000000}"/>
    <hyperlink ref="A30" location="'Certidão de Ruína'!Área_de_Impressão" display="Certidão de Ruina" xr:uid="{D16EB8D2-46DA-4076-AE4D-1A9B05B295CB}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72" firstPageNumber="0" fitToHeight="0" orientation="portrait" horizontalDpi="300" verticalDpi="300" r:id="rId1"/>
  <headerFooter>
    <oddHeader>&amp;L&amp;G</oddHeader>
    <oddFooter>&amp;RPágina &amp;P de &amp;N</oddFooter>
  </headerFooter>
  <drawing r:id="rId2"/>
  <legacyDrawingHF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10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0900-000000000000}"/>
    <hyperlink ref="H2" location="'Lista Documentos'!A1" display="Lista completa de documentos e pastas" xr:uid="{00000000-0004-0000-0900-000001000000}"/>
    <hyperlink ref="F5" r:id="rId1" display="Modelo do Requerimento Imp-GU-32-A02, assinado digitalmente pelo Requerente/Representante" xr:uid="{00000000-0004-0000-0900-000002000000}"/>
    <hyperlink ref="F8" r:id="rId2" xr:uid="{00000000-0004-0000-09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Folha98">
    <pageSetUpPr fitToPage="1"/>
  </sheetPr>
  <dimension ref="A1:H64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197</v>
      </c>
      <c r="C23" s="5" t="s">
        <v>157</v>
      </c>
      <c r="D23" s="5" t="s">
        <v>105</v>
      </c>
      <c r="E23" s="5" t="s">
        <v>106</v>
      </c>
      <c r="F23" s="12" t="s">
        <v>1024</v>
      </c>
    </row>
    <row r="24" spans="1:6" x14ac:dyDescent="0.25">
      <c r="A24" s="5"/>
      <c r="B24" s="5" t="s">
        <v>159</v>
      </c>
      <c r="C24" s="5" t="s">
        <v>158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161</v>
      </c>
      <c r="C25" s="5" t="s">
        <v>160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206</v>
      </c>
      <c r="C26" s="5" t="s">
        <v>207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208</v>
      </c>
      <c r="C27" s="5" t="s">
        <v>209</v>
      </c>
      <c r="D27" s="5" t="s">
        <v>105</v>
      </c>
      <c r="E27" s="5" t="s">
        <v>106</v>
      </c>
      <c r="F27" s="14"/>
    </row>
    <row r="28" spans="1:6" x14ac:dyDescent="0.25">
      <c r="A28" s="19" t="s">
        <v>548</v>
      </c>
      <c r="B28" s="20"/>
      <c r="C28" s="20"/>
      <c r="D28" s="20"/>
      <c r="E28" s="20"/>
      <c r="F28" s="14"/>
    </row>
    <row r="29" spans="1:6" ht="30" x14ac:dyDescent="0.25">
      <c r="A29" s="20"/>
      <c r="B29" s="5" t="s">
        <v>550</v>
      </c>
      <c r="C29" s="5" t="s">
        <v>549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552</v>
      </c>
      <c r="C30" s="5" t="s">
        <v>551</v>
      </c>
      <c r="D30" s="5" t="s">
        <v>105</v>
      </c>
      <c r="E30" s="5" t="s">
        <v>109</v>
      </c>
      <c r="F30" s="14"/>
    </row>
    <row r="31" spans="1:6" ht="30" x14ac:dyDescent="0.25">
      <c r="A31" s="5"/>
      <c r="B31" s="5" t="s">
        <v>554</v>
      </c>
      <c r="C31" s="5" t="s">
        <v>553</v>
      </c>
      <c r="D31" s="5" t="s">
        <v>105</v>
      </c>
      <c r="E31" s="5" t="s">
        <v>106</v>
      </c>
      <c r="F31" s="14"/>
    </row>
    <row r="32" spans="1:6" x14ac:dyDescent="0.25">
      <c r="A32" s="19" t="s">
        <v>214</v>
      </c>
      <c r="B32" s="20"/>
      <c r="C32" s="20"/>
      <c r="D32" s="20"/>
      <c r="E32" s="20"/>
      <c r="F32" s="14"/>
    </row>
    <row r="33" spans="1:6" ht="30" x14ac:dyDescent="0.25">
      <c r="A33" s="20"/>
      <c r="B33" s="5" t="s">
        <v>215</v>
      </c>
      <c r="C33" s="5" t="s">
        <v>216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217</v>
      </c>
      <c r="C34" s="5" t="s">
        <v>218</v>
      </c>
      <c r="D34" s="5" t="s">
        <v>1111</v>
      </c>
      <c r="E34" s="5" t="s">
        <v>106</v>
      </c>
      <c r="F34" s="14" t="s">
        <v>935</v>
      </c>
    </row>
    <row r="35" spans="1:6" ht="30" x14ac:dyDescent="0.25">
      <c r="A35" s="5"/>
      <c r="B35" s="5" t="s">
        <v>219</v>
      </c>
      <c r="C35" s="5" t="s">
        <v>220</v>
      </c>
      <c r="D35" s="5" t="s">
        <v>105</v>
      </c>
      <c r="E35" s="5" t="s">
        <v>106</v>
      </c>
      <c r="F35" s="14" t="s">
        <v>941</v>
      </c>
    </row>
    <row r="36" spans="1:6" ht="30" x14ac:dyDescent="0.25">
      <c r="A36" s="5"/>
      <c r="B36" s="5" t="s">
        <v>222</v>
      </c>
      <c r="C36" s="5" t="s">
        <v>221</v>
      </c>
      <c r="D36" s="5" t="s">
        <v>105</v>
      </c>
      <c r="E36" s="5" t="s">
        <v>106</v>
      </c>
      <c r="F36" s="35" t="s">
        <v>1025</v>
      </c>
    </row>
    <row r="37" spans="1:6" ht="30" x14ac:dyDescent="0.25">
      <c r="A37" s="5"/>
      <c r="B37" s="5" t="s">
        <v>224</v>
      </c>
      <c r="C37" s="5" t="s">
        <v>223</v>
      </c>
      <c r="D37" s="5" t="s">
        <v>105</v>
      </c>
      <c r="E37" s="5" t="s">
        <v>109</v>
      </c>
      <c r="F37" s="14"/>
    </row>
    <row r="38" spans="1:6" ht="30" x14ac:dyDescent="0.25">
      <c r="A38" s="5"/>
      <c r="B38" s="5" t="s">
        <v>226</v>
      </c>
      <c r="C38" s="5" t="s">
        <v>225</v>
      </c>
      <c r="D38" s="5" t="s">
        <v>105</v>
      </c>
      <c r="E38" s="5" t="s">
        <v>109</v>
      </c>
      <c r="F38" s="14"/>
    </row>
    <row r="39" spans="1:6" x14ac:dyDescent="0.25">
      <c r="A39" s="19" t="s">
        <v>826</v>
      </c>
      <c r="B39" s="20"/>
      <c r="C39" s="20"/>
      <c r="D39" s="20"/>
      <c r="E39" s="20"/>
      <c r="F39" s="14"/>
    </row>
    <row r="40" spans="1:6" ht="30" x14ac:dyDescent="0.25">
      <c r="A40" s="20"/>
      <c r="B40" s="5" t="s">
        <v>828</v>
      </c>
      <c r="C40" s="5" t="s">
        <v>827</v>
      </c>
      <c r="D40" s="5" t="s">
        <v>1111</v>
      </c>
      <c r="E40" s="5" t="s">
        <v>106</v>
      </c>
      <c r="F40" s="14" t="s">
        <v>935</v>
      </c>
    </row>
    <row r="41" spans="1:6" ht="30" x14ac:dyDescent="0.25">
      <c r="A41" s="5"/>
      <c r="B41" s="5" t="s">
        <v>830</v>
      </c>
      <c r="C41" s="5" t="s">
        <v>829</v>
      </c>
      <c r="D41" s="5" t="s">
        <v>105</v>
      </c>
      <c r="E41" s="5" t="s">
        <v>106</v>
      </c>
      <c r="F41" s="14" t="s">
        <v>941</v>
      </c>
    </row>
    <row r="42" spans="1:6" ht="30" x14ac:dyDescent="0.25">
      <c r="A42" s="5"/>
      <c r="B42" s="5" t="s">
        <v>832</v>
      </c>
      <c r="C42" s="5" t="s">
        <v>831</v>
      </c>
      <c r="D42" s="5" t="s">
        <v>105</v>
      </c>
      <c r="E42" s="5" t="s">
        <v>106</v>
      </c>
      <c r="F42" s="14"/>
    </row>
    <row r="43" spans="1:6" ht="30" x14ac:dyDescent="0.25">
      <c r="A43" s="5"/>
      <c r="B43" s="5" t="s">
        <v>834</v>
      </c>
      <c r="C43" s="5" t="s">
        <v>833</v>
      </c>
      <c r="D43" s="5" t="s">
        <v>105</v>
      </c>
      <c r="E43" s="5" t="s">
        <v>106</v>
      </c>
      <c r="F43" s="35" t="s">
        <v>1025</v>
      </c>
    </row>
    <row r="44" spans="1:6" ht="30" x14ac:dyDescent="0.25">
      <c r="A44" s="5"/>
      <c r="B44" s="5" t="s">
        <v>836</v>
      </c>
      <c r="C44" s="5" t="s">
        <v>835</v>
      </c>
      <c r="D44" s="5" t="s">
        <v>105</v>
      </c>
      <c r="E44" s="5" t="s">
        <v>109</v>
      </c>
      <c r="F44" s="14"/>
    </row>
    <row r="45" spans="1:6" ht="30" x14ac:dyDescent="0.25">
      <c r="A45" s="5"/>
      <c r="B45" s="5" t="s">
        <v>838</v>
      </c>
      <c r="C45" s="5" t="s">
        <v>837</v>
      </c>
      <c r="D45" s="5" t="s">
        <v>105</v>
      </c>
      <c r="E45" s="5" t="s">
        <v>109</v>
      </c>
      <c r="F45" s="14"/>
    </row>
    <row r="46" spans="1:6" x14ac:dyDescent="0.25">
      <c r="A46" s="19" t="s">
        <v>365</v>
      </c>
      <c r="B46" s="20"/>
      <c r="C46" s="20"/>
      <c r="D46" s="20"/>
      <c r="E46" s="20"/>
      <c r="F46" s="14"/>
    </row>
    <row r="47" spans="1:6" ht="30" x14ac:dyDescent="0.25">
      <c r="A47" s="20"/>
      <c r="B47" s="5" t="s">
        <v>367</v>
      </c>
      <c r="C47" s="5" t="s">
        <v>366</v>
      </c>
      <c r="D47" s="5" t="s">
        <v>105</v>
      </c>
      <c r="E47" s="5" t="s">
        <v>106</v>
      </c>
      <c r="F47" s="13" t="s">
        <v>1027</v>
      </c>
    </row>
    <row r="48" spans="1:6" ht="30" x14ac:dyDescent="0.25">
      <c r="A48" s="5"/>
      <c r="B48" s="5" t="s">
        <v>369</v>
      </c>
      <c r="C48" s="5" t="s">
        <v>368</v>
      </c>
      <c r="D48" s="5" t="s">
        <v>105</v>
      </c>
      <c r="E48" s="5" t="s">
        <v>109</v>
      </c>
      <c r="F48" s="14"/>
    </row>
    <row r="49" spans="1:6" x14ac:dyDescent="0.25">
      <c r="A49" s="5"/>
      <c r="B49" s="5" t="s">
        <v>924</v>
      </c>
      <c r="C49" s="5" t="s">
        <v>370</v>
      </c>
      <c r="D49" s="5" t="s">
        <v>105</v>
      </c>
      <c r="E49" s="5" t="s">
        <v>109</v>
      </c>
      <c r="F49" s="14"/>
    </row>
    <row r="50" spans="1:6" x14ac:dyDescent="0.25">
      <c r="A50" s="5"/>
      <c r="B50" s="5" t="s">
        <v>372</v>
      </c>
      <c r="C50" s="5" t="s">
        <v>371</v>
      </c>
      <c r="D50" s="5" t="s">
        <v>105</v>
      </c>
      <c r="E50" s="5" t="s">
        <v>106</v>
      </c>
      <c r="F50" s="12" t="s">
        <v>1028</v>
      </c>
    </row>
    <row r="51" spans="1:6" ht="30" x14ac:dyDescent="0.25">
      <c r="A51" s="5"/>
      <c r="B51" s="5" t="s">
        <v>374</v>
      </c>
      <c r="C51" s="5" t="s">
        <v>373</v>
      </c>
      <c r="D51" s="5" t="s">
        <v>105</v>
      </c>
      <c r="E51" s="5" t="s">
        <v>109</v>
      </c>
      <c r="F51" s="14"/>
    </row>
    <row r="52" spans="1:6" x14ac:dyDescent="0.25">
      <c r="A52" s="5"/>
      <c r="B52" s="5" t="s">
        <v>376</v>
      </c>
      <c r="C52" s="5" t="s">
        <v>375</v>
      </c>
      <c r="D52" s="5" t="s">
        <v>105</v>
      </c>
      <c r="E52" s="5" t="s">
        <v>109</v>
      </c>
      <c r="F52" s="14"/>
    </row>
    <row r="53" spans="1:6" x14ac:dyDescent="0.25">
      <c r="A53" s="5"/>
      <c r="B53" s="5" t="s">
        <v>377</v>
      </c>
      <c r="C53" s="5" t="s">
        <v>378</v>
      </c>
      <c r="D53" s="5" t="s">
        <v>105</v>
      </c>
      <c r="E53" s="5" t="s">
        <v>109</v>
      </c>
      <c r="F53" s="14"/>
    </row>
    <row r="54" spans="1:6" ht="30" x14ac:dyDescent="0.25">
      <c r="A54" s="5"/>
      <c r="B54" s="5" t="s">
        <v>379</v>
      </c>
      <c r="C54" s="5" t="s">
        <v>380</v>
      </c>
      <c r="D54" s="5" t="s">
        <v>105</v>
      </c>
      <c r="E54" s="5" t="s">
        <v>109</v>
      </c>
      <c r="F54" s="14"/>
    </row>
    <row r="55" spans="1:6" x14ac:dyDescent="0.25">
      <c r="A55" s="5"/>
      <c r="B55" s="5" t="s">
        <v>381</v>
      </c>
      <c r="C55" s="5" t="s">
        <v>382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383</v>
      </c>
      <c r="C56" s="5" t="s">
        <v>384</v>
      </c>
      <c r="D56" s="5" t="s">
        <v>105</v>
      </c>
      <c r="E56" s="5" t="s">
        <v>109</v>
      </c>
      <c r="F56" s="14"/>
    </row>
    <row r="57" spans="1:6" x14ac:dyDescent="0.25">
      <c r="A57" s="5"/>
      <c r="B57" s="5" t="s">
        <v>385</v>
      </c>
      <c r="C57" s="5" t="s">
        <v>386</v>
      </c>
      <c r="D57" s="5" t="s">
        <v>105</v>
      </c>
      <c r="E57" s="5" t="s">
        <v>106</v>
      </c>
      <c r="F57" s="14"/>
    </row>
    <row r="58" spans="1:6" x14ac:dyDescent="0.25">
      <c r="A58" s="5"/>
      <c r="B58" s="5" t="s">
        <v>388</v>
      </c>
      <c r="C58" s="5" t="s">
        <v>387</v>
      </c>
      <c r="D58" s="5" t="s">
        <v>105</v>
      </c>
      <c r="E58" s="5" t="s">
        <v>106</v>
      </c>
      <c r="F58" s="14"/>
    </row>
    <row r="59" spans="1:6" x14ac:dyDescent="0.25">
      <c r="A59" s="19" t="s">
        <v>389</v>
      </c>
      <c r="B59" s="20"/>
      <c r="C59" s="20"/>
      <c r="D59" s="20"/>
      <c r="E59" s="20"/>
      <c r="F59" s="14"/>
    </row>
    <row r="60" spans="1:6" x14ac:dyDescent="0.25">
      <c r="A60" s="20"/>
      <c r="B60" s="5" t="s">
        <v>390</v>
      </c>
      <c r="C60" s="5" t="s">
        <v>391</v>
      </c>
      <c r="D60" s="5" t="s">
        <v>105</v>
      </c>
      <c r="E60" s="5" t="s">
        <v>109</v>
      </c>
      <c r="F60" s="14"/>
    </row>
    <row r="61" spans="1:6" x14ac:dyDescent="0.25">
      <c r="A61" s="19" t="s">
        <v>557</v>
      </c>
      <c r="B61" s="20"/>
      <c r="C61" s="20"/>
      <c r="D61" s="20"/>
      <c r="E61" s="20"/>
      <c r="F61" s="14"/>
    </row>
    <row r="62" spans="1:6" ht="45" x14ac:dyDescent="0.25">
      <c r="A62" s="20"/>
      <c r="B62" s="5" t="s">
        <v>846</v>
      </c>
      <c r="C62" s="5" t="s">
        <v>845</v>
      </c>
      <c r="D62" s="5" t="s">
        <v>105</v>
      </c>
      <c r="E62" s="5" t="s">
        <v>109</v>
      </c>
      <c r="F62" s="14"/>
    </row>
    <row r="63" spans="1:6" ht="45" x14ac:dyDescent="0.25">
      <c r="A63" s="5"/>
      <c r="B63" s="5" t="s">
        <v>848</v>
      </c>
      <c r="C63" s="5" t="s">
        <v>847</v>
      </c>
      <c r="D63" s="5" t="s">
        <v>105</v>
      </c>
      <c r="E63" s="5" t="s">
        <v>109</v>
      </c>
      <c r="F63" s="14"/>
    </row>
    <row r="64" spans="1:6" ht="30" x14ac:dyDescent="0.25">
      <c r="A64" s="5"/>
      <c r="B64" s="5" t="s">
        <v>858</v>
      </c>
      <c r="C64" s="5" t="s">
        <v>857</v>
      </c>
      <c r="D64" s="5" t="s">
        <v>105</v>
      </c>
      <c r="E64" s="5" t="s">
        <v>109</v>
      </c>
      <c r="F64" s="14"/>
    </row>
  </sheetData>
  <hyperlinks>
    <hyperlink ref="F5" r:id="rId1" display="Modelo do Requerimento Imp-GU-286-A02, assinado digitalmente pelo Requerente/Representante" xr:uid="{00000000-0004-0000-6100-000000000000}"/>
    <hyperlink ref="H1" location="Indice!A1" display="Voltar ao Índice" xr:uid="{00000000-0004-0000-6100-000001000000}"/>
    <hyperlink ref="H2" location="'Lista Documentos'!A1" display="Lista completa de documentos e pastas" xr:uid="{00000000-0004-0000-6100-000002000000}"/>
    <hyperlink ref="F11" r:id="rId2" xr:uid="{00000000-0004-0000-6100-000003000000}"/>
    <hyperlink ref="F23" r:id="rId3" xr:uid="{00000000-0004-0000-6100-000004000000}"/>
    <hyperlink ref="F36" r:id="rId4" xr:uid="{00000000-0004-0000-6100-000005000000}"/>
    <hyperlink ref="F43" r:id="rId5" xr:uid="{00000000-0004-0000-6100-000006000000}"/>
    <hyperlink ref="F47" r:id="rId6" xr:uid="{00000000-0004-0000-6100-000007000000}"/>
    <hyperlink ref="F50" r:id="rId7" xr:uid="{00000000-0004-0000-6100-000008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9"/>
  <tableParts count="1">
    <tablePart r:id="rId10"/>
  </tablePart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Folha99">
    <pageSetUpPr fitToPage="1"/>
  </sheetPr>
  <dimension ref="A1:H67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192</v>
      </c>
      <c r="C20" s="5" t="s">
        <v>193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137</v>
      </c>
      <c r="C23" s="5" t="s">
        <v>136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137</v>
      </c>
      <c r="C24" s="5" t="s">
        <v>138</v>
      </c>
      <c r="D24" s="5" t="s">
        <v>1111</v>
      </c>
      <c r="E24" s="5" t="s">
        <v>106</v>
      </c>
      <c r="F24" s="14" t="s">
        <v>932</v>
      </c>
    </row>
    <row r="25" spans="1:6" ht="45" x14ac:dyDescent="0.25">
      <c r="A25" s="5"/>
      <c r="B25" s="5" t="s">
        <v>194</v>
      </c>
      <c r="C25" s="5" t="s">
        <v>195</v>
      </c>
      <c r="D25" s="5" t="s">
        <v>1111</v>
      </c>
      <c r="E25" s="5" t="s">
        <v>106</v>
      </c>
      <c r="F25" s="14" t="s">
        <v>936</v>
      </c>
    </row>
    <row r="26" spans="1:6" ht="30" x14ac:dyDescent="0.25">
      <c r="A26" s="5"/>
      <c r="B26" s="5" t="s">
        <v>196</v>
      </c>
      <c r="C26" s="5" t="s">
        <v>156</v>
      </c>
      <c r="D26" s="5" t="s">
        <v>105</v>
      </c>
      <c r="E26" s="5" t="s">
        <v>106</v>
      </c>
      <c r="F26" s="35" t="s">
        <v>1038</v>
      </c>
    </row>
    <row r="27" spans="1:6" x14ac:dyDescent="0.25">
      <c r="A27" s="5"/>
      <c r="B27" s="5" t="s">
        <v>197</v>
      </c>
      <c r="C27" s="5" t="s">
        <v>157</v>
      </c>
      <c r="D27" s="5" t="s">
        <v>105</v>
      </c>
      <c r="E27" s="5" t="s">
        <v>106</v>
      </c>
      <c r="F27" s="12" t="s">
        <v>1024</v>
      </c>
    </row>
    <row r="28" spans="1:6" x14ac:dyDescent="0.25">
      <c r="A28" s="5"/>
      <c r="B28" s="5" t="s">
        <v>159</v>
      </c>
      <c r="C28" s="5" t="s">
        <v>158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161</v>
      </c>
      <c r="C29" s="5" t="s">
        <v>160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199</v>
      </c>
      <c r="C30" s="5" t="s">
        <v>198</v>
      </c>
      <c r="D30" s="5" t="s">
        <v>105</v>
      </c>
      <c r="E30" s="5" t="s">
        <v>106</v>
      </c>
      <c r="F30" s="35" t="s">
        <v>1038</v>
      </c>
    </row>
    <row r="31" spans="1:6" x14ac:dyDescent="0.25">
      <c r="A31" s="5"/>
      <c r="B31" s="5" t="s">
        <v>201</v>
      </c>
      <c r="C31" s="5" t="s">
        <v>200</v>
      </c>
      <c r="D31" s="5" t="s">
        <v>105</v>
      </c>
      <c r="E31" s="5" t="s">
        <v>106</v>
      </c>
      <c r="F31" s="13" t="s">
        <v>1025</v>
      </c>
    </row>
    <row r="32" spans="1:6" ht="30" x14ac:dyDescent="0.25">
      <c r="A32" s="5"/>
      <c r="B32" s="5" t="s">
        <v>203</v>
      </c>
      <c r="C32" s="5" t="s">
        <v>202</v>
      </c>
      <c r="D32" s="5" t="s">
        <v>105</v>
      </c>
      <c r="E32" s="5" t="s">
        <v>109</v>
      </c>
      <c r="F32" s="14"/>
    </row>
    <row r="33" spans="1:6" x14ac:dyDescent="0.25">
      <c r="A33" s="5"/>
      <c r="B33" s="5" t="s">
        <v>205</v>
      </c>
      <c r="C33" s="5" t="s">
        <v>204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206</v>
      </c>
      <c r="C34" s="5" t="s">
        <v>207</v>
      </c>
      <c r="D34" s="5" t="s">
        <v>105</v>
      </c>
      <c r="E34" s="5" t="s">
        <v>106</v>
      </c>
      <c r="F34" s="14"/>
    </row>
    <row r="35" spans="1:6" x14ac:dyDescent="0.25">
      <c r="A35" s="5"/>
      <c r="B35" s="5" t="s">
        <v>208</v>
      </c>
      <c r="C35" s="5" t="s">
        <v>209</v>
      </c>
      <c r="D35" s="5" t="s">
        <v>105</v>
      </c>
      <c r="E35" s="5" t="s">
        <v>106</v>
      </c>
      <c r="F35" s="14"/>
    </row>
    <row r="36" spans="1:6" x14ac:dyDescent="0.25">
      <c r="A36" s="5"/>
      <c r="B36" s="5" t="s">
        <v>210</v>
      </c>
      <c r="C36" s="5" t="s">
        <v>211</v>
      </c>
      <c r="D36" s="5" t="s">
        <v>105</v>
      </c>
      <c r="E36" s="5" t="s">
        <v>106</v>
      </c>
      <c r="F36" s="14"/>
    </row>
    <row r="37" spans="1:6" x14ac:dyDescent="0.25">
      <c r="A37" s="5"/>
      <c r="B37" s="5" t="s">
        <v>212</v>
      </c>
      <c r="C37" s="5" t="s">
        <v>213</v>
      </c>
      <c r="D37" s="5" t="s">
        <v>105</v>
      </c>
      <c r="E37" s="5" t="s">
        <v>109</v>
      </c>
      <c r="F37" s="14"/>
    </row>
    <row r="38" spans="1:6" x14ac:dyDescent="0.25">
      <c r="A38" s="5"/>
      <c r="B38" s="5" t="s">
        <v>183</v>
      </c>
      <c r="C38" s="5" t="s">
        <v>184</v>
      </c>
      <c r="D38" s="5" t="s">
        <v>105</v>
      </c>
      <c r="E38" s="5" t="s">
        <v>106</v>
      </c>
      <c r="F38" s="14"/>
    </row>
    <row r="39" spans="1:6" x14ac:dyDescent="0.25">
      <c r="A39" s="19" t="s">
        <v>410</v>
      </c>
      <c r="B39" s="20"/>
      <c r="C39" s="20"/>
      <c r="D39" s="20"/>
      <c r="E39" s="20"/>
      <c r="F39" s="14"/>
    </row>
    <row r="40" spans="1:6" x14ac:dyDescent="0.25">
      <c r="A40" s="20"/>
      <c r="B40" s="5" t="s">
        <v>412</v>
      </c>
      <c r="C40" s="5" t="s">
        <v>411</v>
      </c>
      <c r="D40" s="5" t="s">
        <v>1111</v>
      </c>
      <c r="E40" s="5" t="s">
        <v>106</v>
      </c>
      <c r="F40" s="14"/>
    </row>
    <row r="41" spans="1:6" x14ac:dyDescent="0.25">
      <c r="A41" s="5"/>
      <c r="B41" s="5" t="s">
        <v>413</v>
      </c>
      <c r="C41" s="5" t="s">
        <v>414</v>
      </c>
      <c r="D41" s="5" t="s">
        <v>105</v>
      </c>
      <c r="E41" s="5" t="s">
        <v>106</v>
      </c>
      <c r="F41" s="14"/>
    </row>
    <row r="42" spans="1:6" x14ac:dyDescent="0.25">
      <c r="A42" s="5"/>
      <c r="B42" s="5" t="s">
        <v>415</v>
      </c>
      <c r="C42" s="5" t="s">
        <v>416</v>
      </c>
      <c r="D42" s="5" t="s">
        <v>105</v>
      </c>
      <c r="E42" s="5" t="s">
        <v>106</v>
      </c>
      <c r="F42" s="14"/>
    </row>
    <row r="43" spans="1:6" x14ac:dyDescent="0.25">
      <c r="A43" s="5"/>
      <c r="B43" s="5" t="s">
        <v>418</v>
      </c>
      <c r="C43" s="5" t="s">
        <v>417</v>
      </c>
      <c r="D43" s="5" t="s">
        <v>105</v>
      </c>
      <c r="E43" s="5" t="s">
        <v>106</v>
      </c>
      <c r="F43" s="14"/>
    </row>
    <row r="44" spans="1:6" x14ac:dyDescent="0.25">
      <c r="A44" s="5"/>
      <c r="B44" s="5" t="s">
        <v>422</v>
      </c>
      <c r="C44" s="5" t="s">
        <v>421</v>
      </c>
      <c r="D44" s="5" t="s">
        <v>105</v>
      </c>
      <c r="E44" s="5" t="s">
        <v>106</v>
      </c>
      <c r="F44" s="35" t="s">
        <v>1025</v>
      </c>
    </row>
    <row r="45" spans="1:6" ht="30" x14ac:dyDescent="0.25">
      <c r="A45" s="5"/>
      <c r="B45" s="5" t="s">
        <v>424</v>
      </c>
      <c r="C45" s="5" t="s">
        <v>423</v>
      </c>
      <c r="D45" s="5" t="s">
        <v>105</v>
      </c>
      <c r="E45" s="5" t="s">
        <v>109</v>
      </c>
      <c r="F45" s="14"/>
    </row>
    <row r="46" spans="1:6" x14ac:dyDescent="0.25">
      <c r="A46" s="5"/>
      <c r="B46" s="5" t="s">
        <v>426</v>
      </c>
      <c r="C46" s="5" t="s">
        <v>425</v>
      </c>
      <c r="D46" s="5" t="s">
        <v>105</v>
      </c>
      <c r="E46" s="5" t="s">
        <v>109</v>
      </c>
      <c r="F46" s="14"/>
    </row>
    <row r="47" spans="1:6" x14ac:dyDescent="0.25">
      <c r="A47" s="19" t="s">
        <v>185</v>
      </c>
      <c r="B47" s="20"/>
      <c r="C47" s="20"/>
      <c r="D47" s="20"/>
      <c r="E47" s="20"/>
      <c r="F47" s="14"/>
    </row>
    <row r="48" spans="1:6" x14ac:dyDescent="0.25">
      <c r="A48" s="20"/>
      <c r="B48" s="5" t="s">
        <v>953</v>
      </c>
      <c r="C48" s="5" t="s">
        <v>186</v>
      </c>
      <c r="D48" s="5" t="s">
        <v>105</v>
      </c>
      <c r="E48" s="5" t="s">
        <v>106</v>
      </c>
      <c r="F48" s="14"/>
    </row>
    <row r="49" spans="1:6" ht="30" x14ac:dyDescent="0.25">
      <c r="A49" s="5"/>
      <c r="B49" s="5" t="s">
        <v>951</v>
      </c>
      <c r="C49" s="5" t="s">
        <v>187</v>
      </c>
      <c r="D49" s="5" t="s">
        <v>1111</v>
      </c>
      <c r="E49" s="5" t="s">
        <v>106</v>
      </c>
      <c r="F49" s="14" t="s">
        <v>935</v>
      </c>
    </row>
    <row r="50" spans="1:6" ht="30" x14ac:dyDescent="0.25">
      <c r="A50" s="5"/>
      <c r="B50" s="5" t="s">
        <v>952</v>
      </c>
      <c r="C50" s="5" t="s">
        <v>188</v>
      </c>
      <c r="D50" s="5" t="s">
        <v>105</v>
      </c>
      <c r="E50" s="5" t="s">
        <v>106</v>
      </c>
      <c r="F50" s="14" t="s">
        <v>941</v>
      </c>
    </row>
    <row r="51" spans="1:6" ht="30" x14ac:dyDescent="0.25">
      <c r="A51" s="5"/>
      <c r="B51" s="5" t="s">
        <v>954</v>
      </c>
      <c r="C51" s="5" t="s">
        <v>189</v>
      </c>
      <c r="D51" s="5" t="s">
        <v>105</v>
      </c>
      <c r="E51" s="5" t="s">
        <v>106</v>
      </c>
      <c r="F51" s="13" t="s">
        <v>1026</v>
      </c>
    </row>
    <row r="52" spans="1:6" ht="30" x14ac:dyDescent="0.25">
      <c r="A52" s="5"/>
      <c r="B52" s="5" t="s">
        <v>955</v>
      </c>
      <c r="C52" s="5" t="s">
        <v>190</v>
      </c>
      <c r="D52" s="5" t="s">
        <v>105</v>
      </c>
      <c r="E52" s="5" t="s">
        <v>109</v>
      </c>
      <c r="F52" s="14"/>
    </row>
    <row r="53" spans="1:6" x14ac:dyDescent="0.25">
      <c r="A53" s="5"/>
      <c r="B53" s="5" t="s">
        <v>956</v>
      </c>
      <c r="C53" s="5" t="s">
        <v>191</v>
      </c>
      <c r="D53" s="5" t="s">
        <v>105</v>
      </c>
      <c r="E53" s="5" t="s">
        <v>109</v>
      </c>
      <c r="F53" s="14"/>
    </row>
    <row r="54" spans="1:6" x14ac:dyDescent="0.25">
      <c r="A54" s="19" t="s">
        <v>310</v>
      </c>
      <c r="B54" s="20"/>
      <c r="C54" s="20"/>
      <c r="D54" s="20"/>
      <c r="E54" s="20"/>
      <c r="F54" s="14"/>
    </row>
    <row r="55" spans="1:6" x14ac:dyDescent="0.25">
      <c r="A55" s="20"/>
      <c r="B55" s="5" t="s">
        <v>318</v>
      </c>
      <c r="C55" s="5" t="s">
        <v>319</v>
      </c>
      <c r="D55" s="5" t="s">
        <v>105</v>
      </c>
      <c r="E55" s="5" t="s">
        <v>106</v>
      </c>
      <c r="F55" s="14"/>
    </row>
    <row r="56" spans="1:6" x14ac:dyDescent="0.25">
      <c r="A56" s="5"/>
      <c r="B56" s="5" t="s">
        <v>1067</v>
      </c>
      <c r="C56" s="5" t="s">
        <v>320</v>
      </c>
      <c r="D56" s="5" t="s">
        <v>105</v>
      </c>
      <c r="E56" s="5" t="s">
        <v>106</v>
      </c>
      <c r="F56" s="14"/>
    </row>
    <row r="57" spans="1:6" ht="30" x14ac:dyDescent="0.25">
      <c r="A57" s="5"/>
      <c r="B57" s="5" t="s">
        <v>322</v>
      </c>
      <c r="C57" s="5" t="s">
        <v>321</v>
      </c>
      <c r="D57" s="5" t="s">
        <v>105</v>
      </c>
      <c r="E57" s="5" t="s">
        <v>106</v>
      </c>
      <c r="F57" s="35" t="s">
        <v>1025</v>
      </c>
    </row>
    <row r="58" spans="1:6" ht="30" x14ac:dyDescent="0.25">
      <c r="A58" s="5"/>
      <c r="B58" s="5" t="s">
        <v>324</v>
      </c>
      <c r="C58" s="5" t="s">
        <v>323</v>
      </c>
      <c r="D58" s="5" t="s">
        <v>105</v>
      </c>
      <c r="E58" s="5" t="s">
        <v>109</v>
      </c>
      <c r="F58" s="14"/>
    </row>
    <row r="59" spans="1:6" ht="30" x14ac:dyDescent="0.25">
      <c r="A59" s="5"/>
      <c r="B59" s="5" t="s">
        <v>326</v>
      </c>
      <c r="C59" s="5" t="s">
        <v>325</v>
      </c>
      <c r="D59" s="5" t="s">
        <v>105</v>
      </c>
      <c r="E59" s="5" t="s">
        <v>109</v>
      </c>
      <c r="F59" s="14"/>
    </row>
    <row r="60" spans="1:6" x14ac:dyDescent="0.25">
      <c r="A60" s="5"/>
      <c r="B60" s="5" t="s">
        <v>1068</v>
      </c>
      <c r="C60" s="5" t="s">
        <v>1069</v>
      </c>
      <c r="D60" s="5" t="s">
        <v>1111</v>
      </c>
      <c r="E60" s="5" t="s">
        <v>106</v>
      </c>
      <c r="F60" s="14"/>
    </row>
    <row r="61" spans="1:6" x14ac:dyDescent="0.25">
      <c r="A61" s="19" t="s">
        <v>340</v>
      </c>
      <c r="B61" s="20"/>
      <c r="C61" s="20"/>
      <c r="D61" s="20"/>
      <c r="E61" s="20"/>
      <c r="F61" s="14"/>
    </row>
    <row r="62" spans="1:6" x14ac:dyDescent="0.25">
      <c r="A62" s="20"/>
      <c r="B62" s="5" t="s">
        <v>341</v>
      </c>
      <c r="C62" s="5" t="s">
        <v>342</v>
      </c>
      <c r="D62" s="5" t="s">
        <v>105</v>
      </c>
      <c r="E62" s="5" t="s">
        <v>106</v>
      </c>
      <c r="F62" s="14"/>
    </row>
    <row r="63" spans="1:6" ht="30" x14ac:dyDescent="0.25">
      <c r="A63" s="5"/>
      <c r="B63" s="5" t="s">
        <v>343</v>
      </c>
      <c r="C63" s="5" t="s">
        <v>344</v>
      </c>
      <c r="D63" s="5" t="s">
        <v>1111</v>
      </c>
      <c r="E63" s="5" t="s">
        <v>106</v>
      </c>
      <c r="F63" s="14" t="s">
        <v>935</v>
      </c>
    </row>
    <row r="64" spans="1:6" ht="30" x14ac:dyDescent="0.25">
      <c r="A64" s="5"/>
      <c r="B64" s="5" t="s">
        <v>345</v>
      </c>
      <c r="C64" s="5" t="s">
        <v>346</v>
      </c>
      <c r="D64" s="5" t="s">
        <v>105</v>
      </c>
      <c r="E64" s="5" t="s">
        <v>106</v>
      </c>
      <c r="F64" s="14" t="s">
        <v>941</v>
      </c>
    </row>
    <row r="65" spans="1:6" x14ac:dyDescent="0.25">
      <c r="A65" s="5"/>
      <c r="B65" s="5" t="s">
        <v>348</v>
      </c>
      <c r="C65" s="5" t="s">
        <v>347</v>
      </c>
      <c r="D65" s="5" t="s">
        <v>105</v>
      </c>
      <c r="E65" s="5" t="s">
        <v>106</v>
      </c>
      <c r="F65" s="35" t="s">
        <v>1025</v>
      </c>
    </row>
    <row r="66" spans="1:6" ht="30" x14ac:dyDescent="0.25">
      <c r="A66" s="5"/>
      <c r="B66" s="5" t="s">
        <v>350</v>
      </c>
      <c r="C66" s="5" t="s">
        <v>349</v>
      </c>
      <c r="D66" s="5" t="s">
        <v>105</v>
      </c>
      <c r="E66" s="5" t="s">
        <v>109</v>
      </c>
      <c r="F66" s="14"/>
    </row>
    <row r="67" spans="1:6" x14ac:dyDescent="0.25">
      <c r="A67" s="5"/>
      <c r="B67" s="5" t="s">
        <v>352</v>
      </c>
      <c r="C67" s="5" t="s">
        <v>351</v>
      </c>
      <c r="D67" s="5" t="s">
        <v>105</v>
      </c>
      <c r="E67" s="5" t="s">
        <v>109</v>
      </c>
      <c r="F67" s="14"/>
    </row>
  </sheetData>
  <hyperlinks>
    <hyperlink ref="H1" location="Indice!A1" display="Voltar ao Índice" xr:uid="{00000000-0004-0000-6200-000000000000}"/>
    <hyperlink ref="H2" location="'Lista Documentos'!A1" display="Lista completa de documentos e pastas" xr:uid="{00000000-0004-0000-6200-000001000000}"/>
    <hyperlink ref="F11" r:id="rId1" xr:uid="{00000000-0004-0000-6200-000002000000}"/>
    <hyperlink ref="F5" r:id="rId2" display="Modelo do Requerimento Imp-GU-292-A02, assinado digitalmente pelo Requerente/Representante" xr:uid="{00000000-0004-0000-6200-000003000000}"/>
    <hyperlink ref="F27" r:id="rId3" xr:uid="{00000000-0004-0000-6200-000004000000}"/>
    <hyperlink ref="F31" r:id="rId4" xr:uid="{00000000-0004-0000-6200-000005000000}"/>
    <hyperlink ref="F44" r:id="rId5" xr:uid="{00000000-0004-0000-6200-000006000000}"/>
    <hyperlink ref="F57" r:id="rId6" xr:uid="{00000000-0004-0000-6200-000007000000}"/>
    <hyperlink ref="F65" r:id="rId7" xr:uid="{00000000-0004-0000-6200-000008000000}"/>
    <hyperlink ref="F51" r:id="rId8" xr:uid="{00000000-0004-0000-6200-000009000000}"/>
    <hyperlink ref="F26" r:id="rId9" xr:uid="{00000000-0004-0000-6200-00000A000000}"/>
    <hyperlink ref="F30" r:id="rId10" xr:uid="{00000000-0004-0000-6200-00000B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2"/>
  <tableParts count="1">
    <tablePart r:id="rId13"/>
  </tablePart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Folha100">
    <pageSetUpPr fitToPage="1"/>
  </sheetPr>
  <dimension ref="A1:H160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192</v>
      </c>
      <c r="C20" s="5" t="s">
        <v>193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137</v>
      </c>
      <c r="C23" s="5" t="s">
        <v>136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137</v>
      </c>
      <c r="C24" s="5" t="s">
        <v>138</v>
      </c>
      <c r="D24" s="5" t="s">
        <v>1111</v>
      </c>
      <c r="E24" s="5" t="s">
        <v>106</v>
      </c>
      <c r="F24" s="14" t="s">
        <v>932</v>
      </c>
    </row>
    <row r="25" spans="1:6" ht="45" x14ac:dyDescent="0.25">
      <c r="A25" s="5"/>
      <c r="B25" s="5" t="s">
        <v>194</v>
      </c>
      <c r="C25" s="5" t="s">
        <v>195</v>
      </c>
      <c r="D25" s="5" t="s">
        <v>1111</v>
      </c>
      <c r="E25" s="5" t="s">
        <v>106</v>
      </c>
      <c r="F25" s="14" t="s">
        <v>936</v>
      </c>
    </row>
    <row r="26" spans="1:6" x14ac:dyDescent="0.25">
      <c r="A26" s="5"/>
      <c r="B26" s="5" t="s">
        <v>763</v>
      </c>
      <c r="C26" s="5" t="s">
        <v>764</v>
      </c>
      <c r="D26" s="5" t="s">
        <v>105</v>
      </c>
      <c r="E26" s="5" t="s">
        <v>106</v>
      </c>
      <c r="F26" s="14"/>
    </row>
    <row r="27" spans="1:6" ht="30" x14ac:dyDescent="0.25">
      <c r="A27" s="5"/>
      <c r="B27" s="5" t="s">
        <v>196</v>
      </c>
      <c r="C27" s="5" t="s">
        <v>156</v>
      </c>
      <c r="D27" s="5" t="s">
        <v>105</v>
      </c>
      <c r="E27" s="5" t="s">
        <v>106</v>
      </c>
      <c r="F27" s="35" t="s">
        <v>1038</v>
      </c>
    </row>
    <row r="28" spans="1:6" x14ac:dyDescent="0.25">
      <c r="A28" s="5"/>
      <c r="B28" s="5" t="s">
        <v>197</v>
      </c>
      <c r="C28" s="5" t="s">
        <v>157</v>
      </c>
      <c r="D28" s="5" t="s">
        <v>105</v>
      </c>
      <c r="E28" s="5" t="s">
        <v>106</v>
      </c>
      <c r="F28" s="12" t="s">
        <v>1024</v>
      </c>
    </row>
    <row r="29" spans="1:6" x14ac:dyDescent="0.25">
      <c r="A29" s="5"/>
      <c r="B29" s="5" t="s">
        <v>159</v>
      </c>
      <c r="C29" s="5" t="s">
        <v>158</v>
      </c>
      <c r="D29" s="5" t="s">
        <v>105</v>
      </c>
      <c r="E29" s="5" t="s">
        <v>109</v>
      </c>
      <c r="F29" s="14"/>
    </row>
    <row r="30" spans="1:6" x14ac:dyDescent="0.25">
      <c r="A30" s="5"/>
      <c r="B30" s="5" t="s">
        <v>161</v>
      </c>
      <c r="C30" s="5" t="s">
        <v>160</v>
      </c>
      <c r="D30" s="5" t="s">
        <v>105</v>
      </c>
      <c r="E30" s="5" t="s">
        <v>109</v>
      </c>
      <c r="F30" s="14"/>
    </row>
    <row r="31" spans="1:6" ht="30" x14ac:dyDescent="0.25">
      <c r="A31" s="5"/>
      <c r="B31" s="5" t="s">
        <v>199</v>
      </c>
      <c r="C31" s="5" t="s">
        <v>198</v>
      </c>
      <c r="D31" s="5" t="s">
        <v>105</v>
      </c>
      <c r="E31" s="5" t="s">
        <v>106</v>
      </c>
      <c r="F31" s="35" t="s">
        <v>1038</v>
      </c>
    </row>
    <row r="32" spans="1:6" x14ac:dyDescent="0.25">
      <c r="A32" s="5"/>
      <c r="B32" s="5" t="s">
        <v>201</v>
      </c>
      <c r="C32" s="5" t="s">
        <v>200</v>
      </c>
      <c r="D32" s="5" t="s">
        <v>105</v>
      </c>
      <c r="E32" s="5" t="s">
        <v>106</v>
      </c>
      <c r="F32" s="13" t="s">
        <v>1025</v>
      </c>
    </row>
    <row r="33" spans="1:6" ht="30" x14ac:dyDescent="0.25">
      <c r="A33" s="5"/>
      <c r="B33" s="5" t="s">
        <v>203</v>
      </c>
      <c r="C33" s="5" t="s">
        <v>202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205</v>
      </c>
      <c r="C34" s="5" t="s">
        <v>204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206</v>
      </c>
      <c r="C35" s="5" t="s">
        <v>207</v>
      </c>
      <c r="D35" s="5" t="s">
        <v>105</v>
      </c>
      <c r="E35" s="5" t="s">
        <v>106</v>
      </c>
      <c r="F35" s="14"/>
    </row>
    <row r="36" spans="1:6" x14ac:dyDescent="0.25">
      <c r="A36" s="5"/>
      <c r="B36" s="5" t="s">
        <v>208</v>
      </c>
      <c r="C36" s="5" t="s">
        <v>209</v>
      </c>
      <c r="D36" s="5" t="s">
        <v>105</v>
      </c>
      <c r="E36" s="5" t="s">
        <v>106</v>
      </c>
      <c r="F36" s="14"/>
    </row>
    <row r="37" spans="1:6" x14ac:dyDescent="0.25">
      <c r="A37" s="5"/>
      <c r="B37" s="5" t="s">
        <v>210</v>
      </c>
      <c r="C37" s="5" t="s">
        <v>211</v>
      </c>
      <c r="D37" s="5" t="s">
        <v>105</v>
      </c>
      <c r="E37" s="5" t="s">
        <v>106</v>
      </c>
      <c r="F37" s="14"/>
    </row>
    <row r="38" spans="1:6" x14ac:dyDescent="0.25">
      <c r="A38" s="5"/>
      <c r="B38" s="5" t="s">
        <v>212</v>
      </c>
      <c r="C38" s="5" t="s">
        <v>213</v>
      </c>
      <c r="D38" s="5" t="s">
        <v>105</v>
      </c>
      <c r="E38" s="5" t="s">
        <v>109</v>
      </c>
      <c r="F38" s="14"/>
    </row>
    <row r="39" spans="1:6" x14ac:dyDescent="0.25">
      <c r="A39" s="5"/>
      <c r="B39" s="5" t="s">
        <v>183</v>
      </c>
      <c r="C39" s="5" t="s">
        <v>184</v>
      </c>
      <c r="D39" s="5" t="s">
        <v>105</v>
      </c>
      <c r="E39" s="5" t="s">
        <v>106</v>
      </c>
      <c r="F39" s="14"/>
    </row>
    <row r="40" spans="1:6" x14ac:dyDescent="0.25">
      <c r="A40" s="19" t="s">
        <v>410</v>
      </c>
      <c r="B40" s="20"/>
      <c r="C40" s="20"/>
      <c r="D40" s="20"/>
      <c r="E40" s="20"/>
      <c r="F40" s="14"/>
    </row>
    <row r="41" spans="1:6" x14ac:dyDescent="0.25">
      <c r="A41" s="20"/>
      <c r="B41" s="5" t="s">
        <v>412</v>
      </c>
      <c r="C41" s="5" t="s">
        <v>411</v>
      </c>
      <c r="D41" s="5" t="s">
        <v>1111</v>
      </c>
      <c r="E41" s="5" t="s">
        <v>106</v>
      </c>
      <c r="F41" s="14"/>
    </row>
    <row r="42" spans="1:6" x14ac:dyDescent="0.25">
      <c r="A42" s="5"/>
      <c r="B42" s="5" t="s">
        <v>413</v>
      </c>
      <c r="C42" s="5" t="s">
        <v>414</v>
      </c>
      <c r="D42" s="5" t="s">
        <v>105</v>
      </c>
      <c r="E42" s="5" t="s">
        <v>106</v>
      </c>
      <c r="F42" s="14"/>
    </row>
    <row r="43" spans="1:6" x14ac:dyDescent="0.25">
      <c r="A43" s="5"/>
      <c r="B43" s="5" t="s">
        <v>415</v>
      </c>
      <c r="C43" s="5" t="s">
        <v>416</v>
      </c>
      <c r="D43" s="5" t="s">
        <v>105</v>
      </c>
      <c r="E43" s="5" t="s">
        <v>106</v>
      </c>
      <c r="F43" s="14"/>
    </row>
    <row r="44" spans="1:6" x14ac:dyDescent="0.25">
      <c r="A44" s="5"/>
      <c r="B44" s="5" t="s">
        <v>418</v>
      </c>
      <c r="C44" s="5" t="s">
        <v>417</v>
      </c>
      <c r="D44" s="5" t="s">
        <v>105</v>
      </c>
      <c r="E44" s="5" t="s">
        <v>106</v>
      </c>
      <c r="F44" s="14"/>
    </row>
    <row r="45" spans="1:6" x14ac:dyDescent="0.25">
      <c r="A45" s="5"/>
      <c r="B45" s="5" t="s">
        <v>422</v>
      </c>
      <c r="C45" s="5" t="s">
        <v>421</v>
      </c>
      <c r="D45" s="5" t="s">
        <v>105</v>
      </c>
      <c r="E45" s="5" t="s">
        <v>106</v>
      </c>
      <c r="F45" s="35" t="s">
        <v>1025</v>
      </c>
    </row>
    <row r="46" spans="1:6" ht="30" x14ac:dyDescent="0.25">
      <c r="A46" s="5"/>
      <c r="B46" s="5" t="s">
        <v>424</v>
      </c>
      <c r="C46" s="5" t="s">
        <v>423</v>
      </c>
      <c r="D46" s="5" t="s">
        <v>105</v>
      </c>
      <c r="E46" s="5" t="s">
        <v>109</v>
      </c>
      <c r="F46" s="14"/>
    </row>
    <row r="47" spans="1:6" x14ac:dyDescent="0.25">
      <c r="A47" s="5"/>
      <c r="B47" s="5" t="s">
        <v>426</v>
      </c>
      <c r="C47" s="5" t="s">
        <v>425</v>
      </c>
      <c r="D47" s="5" t="s">
        <v>105</v>
      </c>
      <c r="E47" s="5" t="s">
        <v>109</v>
      </c>
      <c r="F47" s="14"/>
    </row>
    <row r="48" spans="1:6" x14ac:dyDescent="0.25">
      <c r="A48" s="19" t="s">
        <v>185</v>
      </c>
      <c r="B48" s="20"/>
      <c r="C48" s="20"/>
      <c r="D48" s="20"/>
      <c r="E48" s="20"/>
      <c r="F48" s="14"/>
    </row>
    <row r="49" spans="1:6" x14ac:dyDescent="0.25">
      <c r="A49" s="20"/>
      <c r="B49" s="5" t="s">
        <v>953</v>
      </c>
      <c r="C49" s="5" t="s">
        <v>186</v>
      </c>
      <c r="D49" s="5" t="s">
        <v>105</v>
      </c>
      <c r="E49" s="5" t="s">
        <v>106</v>
      </c>
      <c r="F49" s="14"/>
    </row>
    <row r="50" spans="1:6" ht="30" x14ac:dyDescent="0.25">
      <c r="A50" s="5"/>
      <c r="B50" s="5" t="s">
        <v>951</v>
      </c>
      <c r="C50" s="5" t="s">
        <v>187</v>
      </c>
      <c r="D50" s="5" t="s">
        <v>1111</v>
      </c>
      <c r="E50" s="5" t="s">
        <v>106</v>
      </c>
      <c r="F50" s="14" t="s">
        <v>935</v>
      </c>
    </row>
    <row r="51" spans="1:6" ht="30" x14ac:dyDescent="0.25">
      <c r="A51" s="5"/>
      <c r="B51" s="5" t="s">
        <v>952</v>
      </c>
      <c r="C51" s="5" t="s">
        <v>188</v>
      </c>
      <c r="D51" s="5" t="s">
        <v>105</v>
      </c>
      <c r="E51" s="5" t="s">
        <v>106</v>
      </c>
      <c r="F51" s="14" t="s">
        <v>941</v>
      </c>
    </row>
    <row r="52" spans="1:6" ht="30" x14ac:dyDescent="0.25">
      <c r="A52" s="5"/>
      <c r="B52" s="5" t="s">
        <v>954</v>
      </c>
      <c r="C52" s="5" t="s">
        <v>189</v>
      </c>
      <c r="D52" s="5" t="s">
        <v>105</v>
      </c>
      <c r="E52" s="5" t="s">
        <v>106</v>
      </c>
      <c r="F52" s="13" t="s">
        <v>1026</v>
      </c>
    </row>
    <row r="53" spans="1:6" ht="30" x14ac:dyDescent="0.25">
      <c r="A53" s="5"/>
      <c r="B53" s="5" t="s">
        <v>955</v>
      </c>
      <c r="C53" s="5" t="s">
        <v>190</v>
      </c>
      <c r="D53" s="5" t="s">
        <v>105</v>
      </c>
      <c r="E53" s="5" t="s">
        <v>109</v>
      </c>
      <c r="F53" s="14"/>
    </row>
    <row r="54" spans="1:6" x14ac:dyDescent="0.25">
      <c r="A54" s="5"/>
      <c r="B54" s="5" t="s">
        <v>956</v>
      </c>
      <c r="C54" s="5" t="s">
        <v>191</v>
      </c>
      <c r="D54" s="5" t="s">
        <v>105</v>
      </c>
      <c r="E54" s="5" t="s">
        <v>109</v>
      </c>
      <c r="F54" s="14"/>
    </row>
    <row r="55" spans="1:6" x14ac:dyDescent="0.25">
      <c r="A55" s="19" t="s">
        <v>214</v>
      </c>
      <c r="B55" s="20"/>
      <c r="C55" s="20"/>
      <c r="D55" s="20"/>
      <c r="E55" s="20"/>
      <c r="F55" s="14"/>
    </row>
    <row r="56" spans="1:6" ht="30" x14ac:dyDescent="0.25">
      <c r="A56" s="20"/>
      <c r="B56" s="5" t="s">
        <v>215</v>
      </c>
      <c r="C56" s="5" t="s">
        <v>216</v>
      </c>
      <c r="D56" s="5" t="s">
        <v>105</v>
      </c>
      <c r="E56" s="5" t="s">
        <v>106</v>
      </c>
      <c r="F56" s="14"/>
    </row>
    <row r="57" spans="1:6" ht="30" x14ac:dyDescent="0.25">
      <c r="A57" s="5"/>
      <c r="B57" s="5" t="s">
        <v>217</v>
      </c>
      <c r="C57" s="5" t="s">
        <v>218</v>
      </c>
      <c r="D57" s="5" t="s">
        <v>1111</v>
      </c>
      <c r="E57" s="5" t="s">
        <v>106</v>
      </c>
      <c r="F57" s="14" t="s">
        <v>935</v>
      </c>
    </row>
    <row r="58" spans="1:6" ht="30" x14ac:dyDescent="0.25">
      <c r="A58" s="5"/>
      <c r="B58" s="5" t="s">
        <v>219</v>
      </c>
      <c r="C58" s="5" t="s">
        <v>220</v>
      </c>
      <c r="D58" s="5" t="s">
        <v>105</v>
      </c>
      <c r="E58" s="5" t="s">
        <v>106</v>
      </c>
      <c r="F58" s="14" t="s">
        <v>941</v>
      </c>
    </row>
    <row r="59" spans="1:6" ht="30" x14ac:dyDescent="0.25">
      <c r="A59" s="5"/>
      <c r="B59" s="5" t="s">
        <v>222</v>
      </c>
      <c r="C59" s="5" t="s">
        <v>221</v>
      </c>
      <c r="D59" s="5" t="s">
        <v>105</v>
      </c>
      <c r="E59" s="5" t="s">
        <v>106</v>
      </c>
      <c r="F59" s="35" t="s">
        <v>1025</v>
      </c>
    </row>
    <row r="60" spans="1:6" ht="30" x14ac:dyDescent="0.25">
      <c r="A60" s="5"/>
      <c r="B60" s="5" t="s">
        <v>224</v>
      </c>
      <c r="C60" s="5" t="s">
        <v>223</v>
      </c>
      <c r="D60" s="5" t="s">
        <v>105</v>
      </c>
      <c r="E60" s="5" t="s">
        <v>109</v>
      </c>
      <c r="F60" s="14"/>
    </row>
    <row r="61" spans="1:6" ht="30" x14ac:dyDescent="0.25">
      <c r="A61" s="5"/>
      <c r="B61" s="5" t="s">
        <v>226</v>
      </c>
      <c r="C61" s="5" t="s">
        <v>225</v>
      </c>
      <c r="D61" s="5" t="s">
        <v>105</v>
      </c>
      <c r="E61" s="5" t="s">
        <v>109</v>
      </c>
      <c r="F61" s="14"/>
    </row>
    <row r="62" spans="1:6" x14ac:dyDescent="0.25">
      <c r="A62" s="19" t="s">
        <v>227</v>
      </c>
      <c r="B62" s="20"/>
      <c r="C62" s="20"/>
      <c r="D62" s="20"/>
      <c r="E62" s="20"/>
      <c r="F62" s="14"/>
    </row>
    <row r="63" spans="1:6" x14ac:dyDescent="0.25">
      <c r="A63" s="20"/>
      <c r="B63" s="5" t="s">
        <v>228</v>
      </c>
      <c r="C63" s="5" t="s">
        <v>229</v>
      </c>
      <c r="D63" s="5" t="s">
        <v>105</v>
      </c>
      <c r="E63" s="5" t="s">
        <v>106</v>
      </c>
      <c r="F63" s="14"/>
    </row>
    <row r="64" spans="1:6" x14ac:dyDescent="0.25">
      <c r="A64" s="5"/>
      <c r="B64" s="5" t="s">
        <v>230</v>
      </c>
      <c r="C64" s="5" t="s">
        <v>231</v>
      </c>
      <c r="D64" s="5" t="s">
        <v>105</v>
      </c>
      <c r="E64" s="5" t="s">
        <v>106</v>
      </c>
      <c r="F64" s="14"/>
    </row>
    <row r="65" spans="1:6" x14ac:dyDescent="0.25">
      <c r="A65" s="5"/>
      <c r="B65" s="5" t="s">
        <v>233</v>
      </c>
      <c r="C65" s="5" t="s">
        <v>232</v>
      </c>
      <c r="D65" s="5" t="s">
        <v>105</v>
      </c>
      <c r="E65" s="5" t="s">
        <v>106</v>
      </c>
      <c r="F65" s="35" t="s">
        <v>1025</v>
      </c>
    </row>
    <row r="66" spans="1:6" ht="30" x14ac:dyDescent="0.25">
      <c r="A66" s="5"/>
      <c r="B66" s="5" t="s">
        <v>235</v>
      </c>
      <c r="C66" s="5" t="s">
        <v>234</v>
      </c>
      <c r="D66" s="5" t="s">
        <v>105</v>
      </c>
      <c r="E66" s="5" t="s">
        <v>109</v>
      </c>
      <c r="F66" s="14"/>
    </row>
    <row r="67" spans="1:6" x14ac:dyDescent="0.25">
      <c r="A67" s="5"/>
      <c r="B67" s="5" t="s">
        <v>237</v>
      </c>
      <c r="C67" s="5" t="s">
        <v>236</v>
      </c>
      <c r="D67" s="5" t="s">
        <v>105</v>
      </c>
      <c r="E67" s="5" t="s">
        <v>109</v>
      </c>
      <c r="F67" s="14"/>
    </row>
    <row r="68" spans="1:6" x14ac:dyDescent="0.25">
      <c r="A68" s="19" t="s">
        <v>238</v>
      </c>
      <c r="B68" s="20"/>
      <c r="C68" s="20"/>
      <c r="D68" s="20"/>
      <c r="E68" s="20"/>
      <c r="F68" s="14"/>
    </row>
    <row r="69" spans="1:6" x14ac:dyDescent="0.25">
      <c r="A69" s="20"/>
      <c r="B69" s="5" t="s">
        <v>963</v>
      </c>
      <c r="C69" s="5" t="s">
        <v>239</v>
      </c>
      <c r="D69" s="5" t="s">
        <v>105</v>
      </c>
      <c r="E69" s="5" t="s">
        <v>106</v>
      </c>
      <c r="F69" s="14"/>
    </row>
    <row r="70" spans="1:6" ht="30" x14ac:dyDescent="0.25">
      <c r="A70" s="5"/>
      <c r="B70" s="5" t="s">
        <v>964</v>
      </c>
      <c r="C70" s="5" t="s">
        <v>240</v>
      </c>
      <c r="D70" s="5" t="s">
        <v>1111</v>
      </c>
      <c r="E70" s="5" t="s">
        <v>106</v>
      </c>
      <c r="F70" s="14" t="s">
        <v>935</v>
      </c>
    </row>
    <row r="71" spans="1:6" ht="30" x14ac:dyDescent="0.25">
      <c r="A71" s="5"/>
      <c r="B71" s="5" t="s">
        <v>965</v>
      </c>
      <c r="C71" s="5" t="s">
        <v>241</v>
      </c>
      <c r="D71" s="5" t="s">
        <v>105</v>
      </c>
      <c r="E71" s="5" t="s">
        <v>106</v>
      </c>
      <c r="F71" s="14" t="s">
        <v>941</v>
      </c>
    </row>
    <row r="72" spans="1:6" ht="30" x14ac:dyDescent="0.25">
      <c r="A72" s="5"/>
      <c r="B72" s="5" t="s">
        <v>966</v>
      </c>
      <c r="C72" s="5" t="s">
        <v>242</v>
      </c>
      <c r="D72" s="5" t="s">
        <v>105</v>
      </c>
      <c r="E72" s="5" t="s">
        <v>106</v>
      </c>
      <c r="F72" s="13" t="s">
        <v>1033</v>
      </c>
    </row>
    <row r="73" spans="1:6" ht="30" x14ac:dyDescent="0.25">
      <c r="A73" s="5"/>
      <c r="B73" s="5" t="s">
        <v>967</v>
      </c>
      <c r="C73" s="5" t="s">
        <v>243</v>
      </c>
      <c r="D73" s="5" t="s">
        <v>105</v>
      </c>
      <c r="E73" s="5" t="s">
        <v>109</v>
      </c>
      <c r="F73" s="14"/>
    </row>
    <row r="74" spans="1:6" x14ac:dyDescent="0.25">
      <c r="A74" s="20"/>
      <c r="B74" s="5" t="s">
        <v>968</v>
      </c>
      <c r="C74" s="5" t="s">
        <v>244</v>
      </c>
      <c r="D74" s="5" t="s">
        <v>105</v>
      </c>
      <c r="E74" s="5" t="s">
        <v>109</v>
      </c>
      <c r="F74" s="14"/>
    </row>
    <row r="75" spans="1:6" x14ac:dyDescent="0.25">
      <c r="A75" s="19" t="s">
        <v>245</v>
      </c>
      <c r="B75" s="20"/>
      <c r="C75" s="20"/>
      <c r="D75" s="20"/>
      <c r="E75" s="20"/>
      <c r="F75" s="14"/>
    </row>
    <row r="76" spans="1:6" x14ac:dyDescent="0.25">
      <c r="A76" s="20"/>
      <c r="B76" s="5" t="s">
        <v>958</v>
      </c>
      <c r="C76" s="5" t="s">
        <v>246</v>
      </c>
      <c r="D76" s="5" t="s">
        <v>105</v>
      </c>
      <c r="E76" s="5" t="s">
        <v>106</v>
      </c>
      <c r="F76" s="14"/>
    </row>
    <row r="77" spans="1:6" ht="30" x14ac:dyDescent="0.25">
      <c r="A77" s="5"/>
      <c r="B77" s="5" t="s">
        <v>957</v>
      </c>
      <c r="C77" s="5" t="s">
        <v>247</v>
      </c>
      <c r="D77" s="5" t="s">
        <v>1111</v>
      </c>
      <c r="E77" s="5" t="s">
        <v>106</v>
      </c>
      <c r="F77" s="14" t="s">
        <v>935</v>
      </c>
    </row>
    <row r="78" spans="1:6" ht="30" x14ac:dyDescent="0.25">
      <c r="A78" s="5"/>
      <c r="B78" s="5" t="s">
        <v>959</v>
      </c>
      <c r="C78" s="5" t="s">
        <v>248</v>
      </c>
      <c r="D78" s="5" t="s">
        <v>105</v>
      </c>
      <c r="E78" s="5" t="s">
        <v>106</v>
      </c>
      <c r="F78" s="14" t="s">
        <v>941</v>
      </c>
    </row>
    <row r="79" spans="1:6" ht="30" x14ac:dyDescent="0.25">
      <c r="A79" s="5"/>
      <c r="B79" s="5" t="s">
        <v>960</v>
      </c>
      <c r="C79" s="5" t="s">
        <v>249</v>
      </c>
      <c r="D79" s="5" t="s">
        <v>105</v>
      </c>
      <c r="E79" s="5" t="s">
        <v>106</v>
      </c>
      <c r="F79" s="35" t="s">
        <v>1034</v>
      </c>
    </row>
    <row r="80" spans="1:6" ht="30" x14ac:dyDescent="0.25">
      <c r="A80" s="5"/>
      <c r="B80" s="5" t="s">
        <v>961</v>
      </c>
      <c r="C80" s="5" t="s">
        <v>250</v>
      </c>
      <c r="D80" s="5" t="s">
        <v>105</v>
      </c>
      <c r="E80" s="5" t="s">
        <v>109</v>
      </c>
      <c r="F80" s="14"/>
    </row>
    <row r="81" spans="1:6" x14ac:dyDescent="0.25">
      <c r="A81" s="5"/>
      <c r="B81" s="5" t="s">
        <v>962</v>
      </c>
      <c r="C81" s="5" t="s">
        <v>251</v>
      </c>
      <c r="D81" s="5" t="s">
        <v>105</v>
      </c>
      <c r="E81" s="5" t="s">
        <v>109</v>
      </c>
      <c r="F81" s="14"/>
    </row>
    <row r="82" spans="1:6" x14ac:dyDescent="0.25">
      <c r="A82" s="19" t="s">
        <v>252</v>
      </c>
      <c r="B82" s="20"/>
      <c r="C82" s="20"/>
      <c r="D82" s="20"/>
      <c r="E82" s="20"/>
      <c r="F82" s="14"/>
    </row>
    <row r="83" spans="1:6" x14ac:dyDescent="0.25">
      <c r="A83" s="20"/>
      <c r="B83" s="5" t="s">
        <v>253</v>
      </c>
      <c r="C83" s="5" t="s">
        <v>254</v>
      </c>
      <c r="D83" s="5" t="s">
        <v>105</v>
      </c>
      <c r="E83" s="5" t="s">
        <v>106</v>
      </c>
      <c r="F83" s="14"/>
    </row>
    <row r="84" spans="1:6" ht="30" x14ac:dyDescent="0.25">
      <c r="A84" s="5"/>
      <c r="B84" s="5" t="s">
        <v>255</v>
      </c>
      <c r="C84" s="5" t="s">
        <v>256</v>
      </c>
      <c r="D84" s="5" t="s">
        <v>1111</v>
      </c>
      <c r="E84" s="5" t="s">
        <v>106</v>
      </c>
      <c r="F84" s="14" t="s">
        <v>935</v>
      </c>
    </row>
    <row r="85" spans="1:6" ht="30" x14ac:dyDescent="0.25">
      <c r="A85" s="5"/>
      <c r="B85" s="5" t="s">
        <v>257</v>
      </c>
      <c r="C85" s="5" t="s">
        <v>258</v>
      </c>
      <c r="D85" s="5" t="s">
        <v>105</v>
      </c>
      <c r="E85" s="5" t="s">
        <v>106</v>
      </c>
      <c r="F85" s="14" t="s">
        <v>941</v>
      </c>
    </row>
    <row r="86" spans="1:6" ht="30" x14ac:dyDescent="0.25">
      <c r="A86" s="5"/>
      <c r="B86" s="5" t="s">
        <v>260</v>
      </c>
      <c r="C86" s="5" t="s">
        <v>259</v>
      </c>
      <c r="D86" s="5" t="s">
        <v>105</v>
      </c>
      <c r="E86" s="5" t="s">
        <v>106</v>
      </c>
      <c r="F86" s="13" t="s">
        <v>1034</v>
      </c>
    </row>
    <row r="87" spans="1:6" ht="30" x14ac:dyDescent="0.25">
      <c r="A87" s="5"/>
      <c r="B87" s="5" t="s">
        <v>262</v>
      </c>
      <c r="C87" s="5" t="s">
        <v>261</v>
      </c>
      <c r="D87" s="5" t="s">
        <v>105</v>
      </c>
      <c r="E87" s="5" t="s">
        <v>109</v>
      </c>
      <c r="F87" s="14"/>
    </row>
    <row r="88" spans="1:6" x14ac:dyDescent="0.25">
      <c r="A88" s="5"/>
      <c r="B88" s="5" t="s">
        <v>264</v>
      </c>
      <c r="C88" s="5" t="s">
        <v>263</v>
      </c>
      <c r="D88" s="5" t="s">
        <v>105</v>
      </c>
      <c r="E88" s="5" t="s">
        <v>109</v>
      </c>
      <c r="F88" s="14"/>
    </row>
    <row r="89" spans="1:6" x14ac:dyDescent="0.25">
      <c r="A89" s="19" t="s">
        <v>265</v>
      </c>
      <c r="B89" s="20"/>
      <c r="C89" s="20"/>
      <c r="D89" s="20"/>
      <c r="E89" s="20"/>
      <c r="F89" s="14"/>
    </row>
    <row r="90" spans="1:6" x14ac:dyDescent="0.25">
      <c r="A90" s="20"/>
      <c r="B90" s="5" t="s">
        <v>266</v>
      </c>
      <c r="C90" s="5" t="s">
        <v>267</v>
      </c>
      <c r="D90" s="5" t="s">
        <v>105</v>
      </c>
      <c r="E90" s="5" t="s">
        <v>106</v>
      </c>
      <c r="F90" s="14"/>
    </row>
    <row r="91" spans="1:6" ht="30" x14ac:dyDescent="0.25">
      <c r="A91" s="5"/>
      <c r="B91" s="5" t="s">
        <v>268</v>
      </c>
      <c r="C91" s="5" t="s">
        <v>269</v>
      </c>
      <c r="D91" s="5" t="s">
        <v>1111</v>
      </c>
      <c r="E91" s="5" t="s">
        <v>106</v>
      </c>
      <c r="F91" s="14" t="s">
        <v>935</v>
      </c>
    </row>
    <row r="92" spans="1:6" ht="30" x14ac:dyDescent="0.25">
      <c r="A92" s="5"/>
      <c r="B92" s="5" t="s">
        <v>270</v>
      </c>
      <c r="C92" s="5" t="s">
        <v>271</v>
      </c>
      <c r="D92" s="5" t="s">
        <v>105</v>
      </c>
      <c r="E92" s="5" t="s">
        <v>106</v>
      </c>
      <c r="F92" s="14" t="s">
        <v>941</v>
      </c>
    </row>
    <row r="93" spans="1:6" x14ac:dyDescent="0.25">
      <c r="A93" s="5"/>
      <c r="B93" s="5" t="s">
        <v>273</v>
      </c>
      <c r="C93" s="5" t="s">
        <v>272</v>
      </c>
      <c r="D93" s="5" t="s">
        <v>105</v>
      </c>
      <c r="E93" s="5" t="s">
        <v>106</v>
      </c>
      <c r="F93" s="35" t="s">
        <v>1025</v>
      </c>
    </row>
    <row r="94" spans="1:6" ht="30" x14ac:dyDescent="0.25">
      <c r="A94" s="5"/>
      <c r="B94" s="5" t="s">
        <v>275</v>
      </c>
      <c r="C94" s="5" t="s">
        <v>274</v>
      </c>
      <c r="D94" s="5" t="s">
        <v>105</v>
      </c>
      <c r="E94" s="5" t="s">
        <v>109</v>
      </c>
      <c r="F94" s="14"/>
    </row>
    <row r="95" spans="1:6" x14ac:dyDescent="0.25">
      <c r="A95" s="5"/>
      <c r="B95" s="5" t="s">
        <v>277</v>
      </c>
      <c r="C95" s="5" t="s">
        <v>276</v>
      </c>
      <c r="D95" s="5" t="s">
        <v>105</v>
      </c>
      <c r="E95" s="5" t="s">
        <v>109</v>
      </c>
      <c r="F95" s="14"/>
    </row>
    <row r="96" spans="1:6" x14ac:dyDescent="0.25">
      <c r="A96" s="19" t="s">
        <v>278</v>
      </c>
      <c r="B96" s="20"/>
      <c r="C96" s="20"/>
      <c r="D96" s="20"/>
      <c r="E96" s="20"/>
      <c r="F96" s="14"/>
    </row>
    <row r="97" spans="1:6" x14ac:dyDescent="0.25">
      <c r="A97" s="20"/>
      <c r="B97" s="5" t="s">
        <v>279</v>
      </c>
      <c r="C97" s="5" t="s">
        <v>280</v>
      </c>
      <c r="D97" s="5" t="s">
        <v>105</v>
      </c>
      <c r="E97" s="5" t="s">
        <v>106</v>
      </c>
      <c r="F97" s="14"/>
    </row>
    <row r="98" spans="1:6" ht="30" x14ac:dyDescent="0.25">
      <c r="A98" s="5"/>
      <c r="B98" s="5" t="s">
        <v>281</v>
      </c>
      <c r="C98" s="5" t="s">
        <v>282</v>
      </c>
      <c r="D98" s="5" t="s">
        <v>1111</v>
      </c>
      <c r="E98" s="5" t="s">
        <v>106</v>
      </c>
      <c r="F98" s="14" t="s">
        <v>935</v>
      </c>
    </row>
    <row r="99" spans="1:6" ht="30" x14ac:dyDescent="0.25">
      <c r="A99" s="5"/>
      <c r="B99" s="5" t="s">
        <v>283</v>
      </c>
      <c r="C99" s="5" t="s">
        <v>284</v>
      </c>
      <c r="D99" s="5" t="s">
        <v>105</v>
      </c>
      <c r="E99" s="5" t="s">
        <v>106</v>
      </c>
      <c r="F99" s="14" t="s">
        <v>941</v>
      </c>
    </row>
    <row r="100" spans="1:6" x14ac:dyDescent="0.25">
      <c r="A100" s="5"/>
      <c r="B100" s="5" t="s">
        <v>286</v>
      </c>
      <c r="C100" s="5" t="s">
        <v>285</v>
      </c>
      <c r="D100" s="5" t="s">
        <v>105</v>
      </c>
      <c r="E100" s="5" t="s">
        <v>106</v>
      </c>
      <c r="F100" s="35" t="s">
        <v>1025</v>
      </c>
    </row>
    <row r="101" spans="1:6" ht="30" x14ac:dyDescent="0.25">
      <c r="A101" s="5"/>
      <c r="B101" s="5" t="s">
        <v>288</v>
      </c>
      <c r="C101" s="5" t="s">
        <v>287</v>
      </c>
      <c r="D101" s="5" t="s">
        <v>105</v>
      </c>
      <c r="E101" s="5" t="s">
        <v>109</v>
      </c>
      <c r="F101" s="14"/>
    </row>
    <row r="102" spans="1:6" x14ac:dyDescent="0.25">
      <c r="A102" s="5"/>
      <c r="B102" s="5" t="s">
        <v>290</v>
      </c>
      <c r="C102" s="5" t="s">
        <v>289</v>
      </c>
      <c r="D102" s="5" t="s">
        <v>105</v>
      </c>
      <c r="E102" s="5" t="s">
        <v>109</v>
      </c>
      <c r="F102" s="14"/>
    </row>
    <row r="103" spans="1:6" x14ac:dyDescent="0.25">
      <c r="A103" s="19" t="s">
        <v>291</v>
      </c>
      <c r="B103" s="20"/>
      <c r="C103" s="20"/>
      <c r="D103" s="20"/>
      <c r="E103" s="20"/>
      <c r="F103" s="14"/>
    </row>
    <row r="104" spans="1:6" x14ac:dyDescent="0.25">
      <c r="A104" s="20"/>
      <c r="B104" s="5" t="s">
        <v>293</v>
      </c>
      <c r="C104" s="5" t="s">
        <v>292</v>
      </c>
      <c r="D104" s="5" t="s">
        <v>105</v>
      </c>
      <c r="E104" s="5" t="s">
        <v>106</v>
      </c>
      <c r="F104" s="14"/>
    </row>
    <row r="105" spans="1:6" ht="30" x14ac:dyDescent="0.25">
      <c r="A105" s="5"/>
      <c r="B105" s="5" t="s">
        <v>295</v>
      </c>
      <c r="C105" s="5" t="s">
        <v>294</v>
      </c>
      <c r="D105" s="5" t="s">
        <v>1111</v>
      </c>
      <c r="E105" s="5" t="s">
        <v>106</v>
      </c>
      <c r="F105" s="14" t="s">
        <v>935</v>
      </c>
    </row>
    <row r="106" spans="1:6" ht="30" x14ac:dyDescent="0.25">
      <c r="A106" s="5"/>
      <c r="B106" s="5" t="s">
        <v>297</v>
      </c>
      <c r="C106" s="5" t="s">
        <v>296</v>
      </c>
      <c r="D106" s="5" t="s">
        <v>105</v>
      </c>
      <c r="E106" s="5" t="s">
        <v>106</v>
      </c>
      <c r="F106" s="14" t="s">
        <v>941</v>
      </c>
    </row>
    <row r="107" spans="1:6" x14ac:dyDescent="0.25">
      <c r="A107" s="5"/>
      <c r="B107" s="5" t="s">
        <v>299</v>
      </c>
      <c r="C107" s="5" t="s">
        <v>298</v>
      </c>
      <c r="D107" s="5" t="s">
        <v>105</v>
      </c>
      <c r="E107" s="5" t="s">
        <v>106</v>
      </c>
      <c r="F107" s="35" t="s">
        <v>1025</v>
      </c>
    </row>
    <row r="108" spans="1:6" ht="30" x14ac:dyDescent="0.25">
      <c r="A108" s="5"/>
      <c r="B108" s="5" t="s">
        <v>301</v>
      </c>
      <c r="C108" s="5" t="s">
        <v>300</v>
      </c>
      <c r="D108" s="5" t="s">
        <v>105</v>
      </c>
      <c r="E108" s="5" t="s">
        <v>109</v>
      </c>
      <c r="F108" s="14"/>
    </row>
    <row r="109" spans="1:6" x14ac:dyDescent="0.25">
      <c r="A109" s="5"/>
      <c r="B109" s="5" t="s">
        <v>303</v>
      </c>
      <c r="C109" s="5" t="s">
        <v>302</v>
      </c>
      <c r="D109" s="5" t="s">
        <v>105</v>
      </c>
      <c r="E109" s="5" t="s">
        <v>109</v>
      </c>
      <c r="F109" s="14"/>
    </row>
    <row r="110" spans="1:6" x14ac:dyDescent="0.25">
      <c r="A110" s="5"/>
      <c r="B110" s="5" t="s">
        <v>1084</v>
      </c>
      <c r="C110" s="5" t="s">
        <v>304</v>
      </c>
      <c r="D110" s="5" t="s">
        <v>105</v>
      </c>
      <c r="E110" s="5" t="s">
        <v>106</v>
      </c>
      <c r="F110" s="14"/>
    </row>
    <row r="111" spans="1:6" ht="30" x14ac:dyDescent="0.25">
      <c r="A111" s="5"/>
      <c r="B111" s="5" t="s">
        <v>1085</v>
      </c>
      <c r="C111" s="5" t="s">
        <v>305</v>
      </c>
      <c r="D111" s="5" t="s">
        <v>1111</v>
      </c>
      <c r="E111" s="5" t="s">
        <v>106</v>
      </c>
      <c r="F111" s="14" t="s">
        <v>935</v>
      </c>
    </row>
    <row r="112" spans="1:6" ht="30" x14ac:dyDescent="0.25">
      <c r="A112" s="5"/>
      <c r="B112" s="5" t="s">
        <v>1086</v>
      </c>
      <c r="C112" s="5" t="s">
        <v>306</v>
      </c>
      <c r="D112" s="5" t="s">
        <v>105</v>
      </c>
      <c r="E112" s="5" t="s">
        <v>106</v>
      </c>
      <c r="F112" s="14" t="s">
        <v>941</v>
      </c>
    </row>
    <row r="113" spans="1:6" ht="30" x14ac:dyDescent="0.25">
      <c r="A113" s="5"/>
      <c r="B113" s="5" t="s">
        <v>1087</v>
      </c>
      <c r="C113" s="5" t="s">
        <v>307</v>
      </c>
      <c r="D113" s="5" t="s">
        <v>105</v>
      </c>
      <c r="E113" s="5" t="s">
        <v>106</v>
      </c>
      <c r="F113" s="14"/>
    </row>
    <row r="114" spans="1:6" ht="30" x14ac:dyDescent="0.25">
      <c r="A114" s="5"/>
      <c r="B114" s="5" t="s">
        <v>1088</v>
      </c>
      <c r="C114" s="5" t="s">
        <v>308</v>
      </c>
      <c r="D114" s="5" t="s">
        <v>105</v>
      </c>
      <c r="E114" s="5" t="s">
        <v>109</v>
      </c>
      <c r="F114" s="14"/>
    </row>
    <row r="115" spans="1:6" ht="30" x14ac:dyDescent="0.25">
      <c r="A115" s="5"/>
      <c r="B115" s="5" t="s">
        <v>1089</v>
      </c>
      <c r="C115" s="5" t="s">
        <v>309</v>
      </c>
      <c r="D115" s="5" t="s">
        <v>105</v>
      </c>
      <c r="E115" s="5" t="s">
        <v>109</v>
      </c>
      <c r="F115" s="14"/>
    </row>
    <row r="116" spans="1:6" x14ac:dyDescent="0.25">
      <c r="A116" s="20"/>
      <c r="B116" s="20" t="s">
        <v>1081</v>
      </c>
      <c r="C116" s="20" t="s">
        <v>1082</v>
      </c>
      <c r="D116" s="20" t="s">
        <v>1083</v>
      </c>
      <c r="E116" s="20" t="s">
        <v>109</v>
      </c>
      <c r="F116" s="14"/>
    </row>
    <row r="117" spans="1:6" x14ac:dyDescent="0.25">
      <c r="A117" s="40"/>
      <c r="B117" s="46" t="s">
        <v>1091</v>
      </c>
      <c r="C117" s="46" t="s">
        <v>1090</v>
      </c>
      <c r="D117" s="46" t="s">
        <v>105</v>
      </c>
      <c r="E117" s="46" t="s">
        <v>106</v>
      </c>
      <c r="F117" s="14"/>
    </row>
    <row r="118" spans="1:6" ht="15.75" x14ac:dyDescent="0.25">
      <c r="A118" s="40"/>
      <c r="B118" s="43" t="s">
        <v>1092</v>
      </c>
      <c r="C118" s="44" t="s">
        <v>1097</v>
      </c>
      <c r="D118" s="44" t="s">
        <v>1111</v>
      </c>
      <c r="E118" s="44" t="s">
        <v>106</v>
      </c>
      <c r="F118" s="14"/>
    </row>
    <row r="119" spans="1:6" ht="15.75" x14ac:dyDescent="0.25">
      <c r="A119" s="40"/>
      <c r="B119" s="45" t="s">
        <v>1093</v>
      </c>
      <c r="C119" s="46" t="s">
        <v>1098</v>
      </c>
      <c r="D119" s="46" t="s">
        <v>105</v>
      </c>
      <c r="E119" s="46" t="s">
        <v>106</v>
      </c>
      <c r="F119" s="14"/>
    </row>
    <row r="120" spans="1:6" ht="15.75" x14ac:dyDescent="0.25">
      <c r="A120" s="40"/>
      <c r="B120" s="43" t="s">
        <v>1094</v>
      </c>
      <c r="C120" s="44" t="s">
        <v>1099</v>
      </c>
      <c r="D120" s="44" t="s">
        <v>105</v>
      </c>
      <c r="E120" s="44" t="s">
        <v>106</v>
      </c>
      <c r="F120" s="14"/>
    </row>
    <row r="121" spans="1:6" ht="15.75" x14ac:dyDescent="0.25">
      <c r="A121" s="40"/>
      <c r="B121" s="45" t="s">
        <v>1095</v>
      </c>
      <c r="C121" s="46" t="s">
        <v>1100</v>
      </c>
      <c r="D121" s="46" t="s">
        <v>105</v>
      </c>
      <c r="E121" s="46" t="s">
        <v>106</v>
      </c>
      <c r="F121" s="14"/>
    </row>
    <row r="122" spans="1:6" ht="15.75" x14ac:dyDescent="0.25">
      <c r="A122" s="40"/>
      <c r="B122" s="47" t="s">
        <v>1103</v>
      </c>
      <c r="C122" s="44" t="s">
        <v>1101</v>
      </c>
      <c r="D122" s="44" t="s">
        <v>105</v>
      </c>
      <c r="E122" s="44" t="s">
        <v>106</v>
      </c>
      <c r="F122" s="14"/>
    </row>
    <row r="123" spans="1:6" x14ac:dyDescent="0.25">
      <c r="A123" s="19" t="s">
        <v>310</v>
      </c>
      <c r="B123" s="20"/>
      <c r="C123" s="20"/>
      <c r="D123" s="20"/>
      <c r="E123" s="20"/>
      <c r="F123" s="14"/>
    </row>
    <row r="124" spans="1:6" x14ac:dyDescent="0.25">
      <c r="A124" s="20"/>
      <c r="B124" s="5" t="s">
        <v>944</v>
      </c>
      <c r="C124" s="5" t="s">
        <v>311</v>
      </c>
      <c r="D124" s="5" t="s">
        <v>105</v>
      </c>
      <c r="E124" s="5" t="s">
        <v>106</v>
      </c>
      <c r="F124" s="14"/>
    </row>
    <row r="125" spans="1:6" ht="30" x14ac:dyDescent="0.25">
      <c r="A125" s="5"/>
      <c r="B125" s="5" t="s">
        <v>945</v>
      </c>
      <c r="C125" s="5" t="s">
        <v>312</v>
      </c>
      <c r="D125" s="5" t="s">
        <v>1111</v>
      </c>
      <c r="E125" s="5" t="s">
        <v>106</v>
      </c>
      <c r="F125" s="14" t="s">
        <v>935</v>
      </c>
    </row>
    <row r="126" spans="1:6" ht="30" x14ac:dyDescent="0.25">
      <c r="A126" s="5"/>
      <c r="B126" s="5" t="s">
        <v>946</v>
      </c>
      <c r="C126" s="5" t="s">
        <v>313</v>
      </c>
      <c r="D126" s="5" t="s">
        <v>105</v>
      </c>
      <c r="E126" s="5" t="s">
        <v>106</v>
      </c>
      <c r="F126" s="14" t="s">
        <v>941</v>
      </c>
    </row>
    <row r="127" spans="1:6" x14ac:dyDescent="0.25">
      <c r="A127" s="5"/>
      <c r="B127" s="5" t="s">
        <v>947</v>
      </c>
      <c r="C127" s="5" t="s">
        <v>314</v>
      </c>
      <c r="D127" s="5" t="s">
        <v>105</v>
      </c>
      <c r="E127" s="5" t="s">
        <v>109</v>
      </c>
      <c r="F127" s="14"/>
    </row>
    <row r="128" spans="1:6" ht="30" x14ac:dyDescent="0.25">
      <c r="A128" s="5"/>
      <c r="B128" s="5" t="s">
        <v>948</v>
      </c>
      <c r="C128" s="5" t="s">
        <v>315</v>
      </c>
      <c r="D128" s="5" t="s">
        <v>105</v>
      </c>
      <c r="E128" s="5" t="s">
        <v>106</v>
      </c>
      <c r="F128" s="35" t="s">
        <v>1025</v>
      </c>
    </row>
    <row r="129" spans="1:6" ht="30" x14ac:dyDescent="0.25">
      <c r="A129" s="5"/>
      <c r="B129" s="5" t="s">
        <v>949</v>
      </c>
      <c r="C129" s="5" t="s">
        <v>316</v>
      </c>
      <c r="D129" s="5" t="s">
        <v>105</v>
      </c>
      <c r="E129" s="5" t="s">
        <v>109</v>
      </c>
      <c r="F129" s="14"/>
    </row>
    <row r="130" spans="1:6" ht="30" x14ac:dyDescent="0.25">
      <c r="A130" s="5"/>
      <c r="B130" s="5" t="s">
        <v>950</v>
      </c>
      <c r="C130" s="5" t="s">
        <v>317</v>
      </c>
      <c r="D130" s="5" t="s">
        <v>105</v>
      </c>
      <c r="E130" s="5" t="s">
        <v>109</v>
      </c>
      <c r="F130" s="14"/>
    </row>
    <row r="131" spans="1:6" x14ac:dyDescent="0.25">
      <c r="A131" s="5"/>
      <c r="B131" s="5" t="s">
        <v>318</v>
      </c>
      <c r="C131" s="5" t="s">
        <v>319</v>
      </c>
      <c r="D131" s="5" t="s">
        <v>105</v>
      </c>
      <c r="E131" s="5" t="s">
        <v>106</v>
      </c>
      <c r="F131" s="14"/>
    </row>
    <row r="132" spans="1:6" x14ac:dyDescent="0.25">
      <c r="A132" s="5"/>
      <c r="B132" s="5" t="s">
        <v>1067</v>
      </c>
      <c r="C132" s="5" t="s">
        <v>320</v>
      </c>
      <c r="D132" s="5" t="s">
        <v>105</v>
      </c>
      <c r="E132" s="5" t="s">
        <v>106</v>
      </c>
      <c r="F132" s="14"/>
    </row>
    <row r="133" spans="1:6" ht="30" x14ac:dyDescent="0.25">
      <c r="A133" s="5"/>
      <c r="B133" s="5" t="s">
        <v>322</v>
      </c>
      <c r="C133" s="5" t="s">
        <v>321</v>
      </c>
      <c r="D133" s="5" t="s">
        <v>105</v>
      </c>
      <c r="E133" s="5" t="s">
        <v>106</v>
      </c>
      <c r="F133" s="35" t="s">
        <v>1025</v>
      </c>
    </row>
    <row r="134" spans="1:6" ht="30" x14ac:dyDescent="0.25">
      <c r="A134" s="5"/>
      <c r="B134" s="5" t="s">
        <v>324</v>
      </c>
      <c r="C134" s="5" t="s">
        <v>323</v>
      </c>
      <c r="D134" s="5" t="s">
        <v>105</v>
      </c>
      <c r="E134" s="5" t="s">
        <v>109</v>
      </c>
      <c r="F134" s="14"/>
    </row>
    <row r="135" spans="1:6" ht="30" x14ac:dyDescent="0.25">
      <c r="A135" s="5"/>
      <c r="B135" s="5" t="s">
        <v>326</v>
      </c>
      <c r="C135" s="5" t="s">
        <v>325</v>
      </c>
      <c r="D135" s="5" t="s">
        <v>105</v>
      </c>
      <c r="E135" s="5" t="s">
        <v>109</v>
      </c>
      <c r="F135" s="14"/>
    </row>
    <row r="136" spans="1:6" x14ac:dyDescent="0.25">
      <c r="A136" s="5"/>
      <c r="B136" s="5" t="s">
        <v>1068</v>
      </c>
      <c r="C136" s="5" t="s">
        <v>1069</v>
      </c>
      <c r="D136" s="5" t="s">
        <v>1111</v>
      </c>
      <c r="E136" s="5" t="s">
        <v>106</v>
      </c>
      <c r="F136" s="14"/>
    </row>
    <row r="137" spans="1:6" x14ac:dyDescent="0.25">
      <c r="A137" s="19" t="s">
        <v>327</v>
      </c>
      <c r="B137" s="20"/>
      <c r="C137" s="20"/>
      <c r="D137" s="20"/>
      <c r="E137" s="20"/>
      <c r="F137" s="14"/>
    </row>
    <row r="138" spans="1:6" x14ac:dyDescent="0.25">
      <c r="A138" s="20"/>
      <c r="B138" s="5" t="s">
        <v>328</v>
      </c>
      <c r="C138" s="5" t="s">
        <v>329</v>
      </c>
      <c r="D138" s="5" t="s">
        <v>105</v>
      </c>
      <c r="E138" s="5" t="s">
        <v>106</v>
      </c>
      <c r="F138" s="14"/>
    </row>
    <row r="139" spans="1:6" ht="30" x14ac:dyDescent="0.25">
      <c r="A139" s="5"/>
      <c r="B139" s="5" t="s">
        <v>330</v>
      </c>
      <c r="C139" s="5" t="s">
        <v>331</v>
      </c>
      <c r="D139" s="5" t="s">
        <v>1111</v>
      </c>
      <c r="E139" s="5" t="s">
        <v>106</v>
      </c>
      <c r="F139" s="14" t="s">
        <v>935</v>
      </c>
    </row>
    <row r="140" spans="1:6" ht="30" x14ac:dyDescent="0.25">
      <c r="A140" s="5"/>
      <c r="B140" s="5" t="s">
        <v>332</v>
      </c>
      <c r="C140" s="5" t="s">
        <v>333</v>
      </c>
      <c r="D140" s="5" t="s">
        <v>105</v>
      </c>
      <c r="E140" s="5" t="s">
        <v>106</v>
      </c>
      <c r="F140" s="14" t="s">
        <v>941</v>
      </c>
    </row>
    <row r="141" spans="1:6" x14ac:dyDescent="0.25">
      <c r="A141" s="5"/>
      <c r="B141" s="5" t="s">
        <v>335</v>
      </c>
      <c r="C141" s="5" t="s">
        <v>334</v>
      </c>
      <c r="D141" s="5" t="s">
        <v>105</v>
      </c>
      <c r="E141" s="5" t="s">
        <v>106</v>
      </c>
      <c r="F141" s="35" t="s">
        <v>1025</v>
      </c>
    </row>
    <row r="142" spans="1:6" ht="30" x14ac:dyDescent="0.25">
      <c r="A142" s="5"/>
      <c r="B142" s="5" t="s">
        <v>337</v>
      </c>
      <c r="C142" s="5" t="s">
        <v>336</v>
      </c>
      <c r="D142" s="5" t="s">
        <v>105</v>
      </c>
      <c r="E142" s="5" t="s">
        <v>109</v>
      </c>
      <c r="F142" s="14"/>
    </row>
    <row r="143" spans="1:6" ht="30" x14ac:dyDescent="0.25">
      <c r="A143" s="5"/>
      <c r="B143" s="5" t="s">
        <v>339</v>
      </c>
      <c r="C143" s="5" t="s">
        <v>338</v>
      </c>
      <c r="D143" s="5" t="s">
        <v>105</v>
      </c>
      <c r="E143" s="5" t="s">
        <v>109</v>
      </c>
      <c r="F143" s="14"/>
    </row>
    <row r="144" spans="1:6" x14ac:dyDescent="0.25">
      <c r="A144" s="19" t="s">
        <v>340</v>
      </c>
      <c r="B144" s="20"/>
      <c r="C144" s="20"/>
      <c r="D144" s="20"/>
      <c r="E144" s="20"/>
      <c r="F144" s="14"/>
    </row>
    <row r="145" spans="1:6" x14ac:dyDescent="0.25">
      <c r="A145" s="20"/>
      <c r="B145" s="5" t="s">
        <v>341</v>
      </c>
      <c r="C145" s="5" t="s">
        <v>342</v>
      </c>
      <c r="D145" s="5" t="s">
        <v>105</v>
      </c>
      <c r="E145" s="5" t="s">
        <v>106</v>
      </c>
      <c r="F145" s="14"/>
    </row>
    <row r="146" spans="1:6" ht="30" x14ac:dyDescent="0.25">
      <c r="A146" s="5"/>
      <c r="B146" s="5" t="s">
        <v>343</v>
      </c>
      <c r="C146" s="5" t="s">
        <v>344</v>
      </c>
      <c r="D146" s="5" t="s">
        <v>1111</v>
      </c>
      <c r="E146" s="5" t="s">
        <v>106</v>
      </c>
      <c r="F146" s="14" t="s">
        <v>935</v>
      </c>
    </row>
    <row r="147" spans="1:6" ht="30" x14ac:dyDescent="0.25">
      <c r="A147" s="5"/>
      <c r="B147" s="5" t="s">
        <v>345</v>
      </c>
      <c r="C147" s="5" t="s">
        <v>346</v>
      </c>
      <c r="D147" s="5" t="s">
        <v>105</v>
      </c>
      <c r="E147" s="5" t="s">
        <v>106</v>
      </c>
      <c r="F147" s="14" t="s">
        <v>941</v>
      </c>
    </row>
    <row r="148" spans="1:6" x14ac:dyDescent="0.25">
      <c r="A148" s="5"/>
      <c r="B148" s="5" t="s">
        <v>348</v>
      </c>
      <c r="C148" s="5" t="s">
        <v>347</v>
      </c>
      <c r="D148" s="5" t="s">
        <v>105</v>
      </c>
      <c r="E148" s="5" t="s">
        <v>106</v>
      </c>
      <c r="F148" s="35" t="s">
        <v>1025</v>
      </c>
    </row>
    <row r="149" spans="1:6" ht="30" x14ac:dyDescent="0.25">
      <c r="A149" s="5"/>
      <c r="B149" s="5" t="s">
        <v>350</v>
      </c>
      <c r="C149" s="5" t="s">
        <v>349</v>
      </c>
      <c r="D149" s="5" t="s">
        <v>105</v>
      </c>
      <c r="E149" s="5" t="s">
        <v>109</v>
      </c>
      <c r="F149" s="14"/>
    </row>
    <row r="150" spans="1:6" x14ac:dyDescent="0.25">
      <c r="A150" s="5"/>
      <c r="B150" s="5" t="s">
        <v>352</v>
      </c>
      <c r="C150" s="5" t="s">
        <v>351</v>
      </c>
      <c r="D150" s="5" t="s">
        <v>105</v>
      </c>
      <c r="E150" s="5" t="s">
        <v>109</v>
      </c>
      <c r="F150" s="14"/>
    </row>
    <row r="151" spans="1:6" x14ac:dyDescent="0.25">
      <c r="A151" s="19" t="s">
        <v>353</v>
      </c>
      <c r="B151" s="20"/>
      <c r="C151" s="20"/>
      <c r="D151" s="20"/>
      <c r="E151" s="20"/>
      <c r="F151" s="14"/>
    </row>
    <row r="152" spans="1:6" x14ac:dyDescent="0.25">
      <c r="A152" s="20"/>
      <c r="B152" s="5" t="s">
        <v>354</v>
      </c>
      <c r="C152" s="5" t="s">
        <v>355</v>
      </c>
      <c r="D152" s="5" t="s">
        <v>105</v>
      </c>
      <c r="E152" s="5" t="s">
        <v>106</v>
      </c>
      <c r="F152" s="14"/>
    </row>
    <row r="153" spans="1:6" x14ac:dyDescent="0.25">
      <c r="A153" s="5"/>
      <c r="B153" s="5" t="s">
        <v>356</v>
      </c>
      <c r="C153" s="5" t="s">
        <v>357</v>
      </c>
      <c r="D153" s="5" t="s">
        <v>105</v>
      </c>
      <c r="E153" s="5" t="s">
        <v>109</v>
      </c>
      <c r="F153" s="14"/>
    </row>
    <row r="154" spans="1:6" x14ac:dyDescent="0.25">
      <c r="A154" s="19" t="s">
        <v>483</v>
      </c>
      <c r="B154" s="20"/>
      <c r="C154" s="20"/>
      <c r="D154" s="20"/>
      <c r="E154" s="20"/>
      <c r="F154" s="14"/>
    </row>
    <row r="155" spans="1:6" x14ac:dyDescent="0.25">
      <c r="A155" s="20"/>
      <c r="B155" s="5" t="s">
        <v>969</v>
      </c>
      <c r="C155" s="5" t="s">
        <v>359</v>
      </c>
      <c r="D155" s="5" t="s">
        <v>105</v>
      </c>
      <c r="E155" s="5" t="s">
        <v>106</v>
      </c>
      <c r="F155" s="14"/>
    </row>
    <row r="156" spans="1:6" ht="30" x14ac:dyDescent="0.25">
      <c r="A156" s="5"/>
      <c r="B156" s="5" t="s">
        <v>970</v>
      </c>
      <c r="C156" s="5" t="s">
        <v>360</v>
      </c>
      <c r="D156" s="5" t="s">
        <v>1111</v>
      </c>
      <c r="E156" s="5" t="s">
        <v>106</v>
      </c>
      <c r="F156" s="14" t="s">
        <v>935</v>
      </c>
    </row>
    <row r="157" spans="1:6" ht="30" x14ac:dyDescent="0.25">
      <c r="A157" s="5"/>
      <c r="B157" s="5" t="s">
        <v>971</v>
      </c>
      <c r="C157" s="5" t="s">
        <v>361</v>
      </c>
      <c r="D157" s="5" t="s">
        <v>105</v>
      </c>
      <c r="E157" s="5" t="s">
        <v>106</v>
      </c>
      <c r="F157" s="14" t="s">
        <v>941</v>
      </c>
    </row>
    <row r="158" spans="1:6" x14ac:dyDescent="0.25">
      <c r="A158" s="5"/>
      <c r="B158" s="5" t="s">
        <v>972</v>
      </c>
      <c r="C158" s="5" t="s">
        <v>362</v>
      </c>
      <c r="D158" s="5" t="s">
        <v>105</v>
      </c>
      <c r="E158" s="5" t="s">
        <v>106</v>
      </c>
      <c r="F158" s="35" t="s">
        <v>1025</v>
      </c>
    </row>
    <row r="159" spans="1:6" ht="30" x14ac:dyDescent="0.25">
      <c r="A159" s="5"/>
      <c r="B159" s="5" t="s">
        <v>973</v>
      </c>
      <c r="C159" s="5" t="s">
        <v>363</v>
      </c>
      <c r="D159" s="5" t="s">
        <v>105</v>
      </c>
      <c r="E159" s="5" t="s">
        <v>109</v>
      </c>
      <c r="F159" s="14"/>
    </row>
    <row r="160" spans="1:6" ht="30" x14ac:dyDescent="0.25">
      <c r="A160" s="5"/>
      <c r="B160" s="5" t="s">
        <v>974</v>
      </c>
      <c r="C160" s="5" t="s">
        <v>364</v>
      </c>
      <c r="D160" s="5" t="s">
        <v>105</v>
      </c>
      <c r="E160" s="5" t="s">
        <v>109</v>
      </c>
      <c r="F160" s="14"/>
    </row>
  </sheetData>
  <hyperlinks>
    <hyperlink ref="H1" location="Indice!A1" display="Voltar ao Índice" xr:uid="{00000000-0004-0000-6300-000000000000}"/>
    <hyperlink ref="H2" location="'Lista Documentos'!A1" display="Lista completa de documentos e pastas" xr:uid="{00000000-0004-0000-6300-000001000000}"/>
    <hyperlink ref="F11" r:id="rId1" xr:uid="{00000000-0004-0000-6300-000002000000}"/>
    <hyperlink ref="F5" r:id="rId2" xr:uid="{00000000-0004-0000-6300-000003000000}"/>
    <hyperlink ref="F28" r:id="rId3" xr:uid="{00000000-0004-0000-6300-000004000000}"/>
    <hyperlink ref="F32" r:id="rId4" xr:uid="{00000000-0004-0000-6300-000005000000}"/>
    <hyperlink ref="F45" r:id="rId5" xr:uid="{00000000-0004-0000-6300-000006000000}"/>
    <hyperlink ref="F59" r:id="rId6" xr:uid="{00000000-0004-0000-6300-000007000000}"/>
    <hyperlink ref="F65" r:id="rId7" xr:uid="{00000000-0004-0000-6300-000008000000}"/>
    <hyperlink ref="F93" r:id="rId8" xr:uid="{00000000-0004-0000-6300-000009000000}"/>
    <hyperlink ref="F100" r:id="rId9" xr:uid="{00000000-0004-0000-6300-00000A000000}"/>
    <hyperlink ref="F107" r:id="rId10" xr:uid="{00000000-0004-0000-6300-00000B000000}"/>
    <hyperlink ref="F128" r:id="rId11" xr:uid="{00000000-0004-0000-6300-00000C000000}"/>
    <hyperlink ref="F133" r:id="rId12" xr:uid="{00000000-0004-0000-6300-00000D000000}"/>
    <hyperlink ref="F141" r:id="rId13" xr:uid="{00000000-0004-0000-6300-00000E000000}"/>
    <hyperlink ref="F148" r:id="rId14" xr:uid="{00000000-0004-0000-6300-00000F000000}"/>
    <hyperlink ref="F158" r:id="rId15" xr:uid="{00000000-0004-0000-6300-000010000000}"/>
    <hyperlink ref="F52" r:id="rId16" xr:uid="{00000000-0004-0000-6300-000011000000}"/>
    <hyperlink ref="F72" r:id="rId17" xr:uid="{00000000-0004-0000-6300-000012000000}"/>
    <hyperlink ref="F86" r:id="rId18" xr:uid="{00000000-0004-0000-6300-000013000000}"/>
    <hyperlink ref="F79" r:id="rId19" xr:uid="{00000000-0004-0000-6300-000014000000}"/>
    <hyperlink ref="F27" r:id="rId20" xr:uid="{00000000-0004-0000-6300-000015000000}"/>
    <hyperlink ref="F31" r:id="rId21" xr:uid="{00000000-0004-0000-6300-000016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2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3"/>
  <tableParts count="1">
    <tablePart r:id="rId24"/>
  </tablePart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Folha101">
    <pageSetUpPr fitToPage="1"/>
  </sheetPr>
  <dimension ref="A1:H111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31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31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214</v>
      </c>
      <c r="B12" s="20"/>
      <c r="C12" s="31"/>
      <c r="D12" s="20"/>
      <c r="E12" s="20"/>
      <c r="F12" s="14"/>
    </row>
    <row r="13" spans="1:8" ht="30" x14ac:dyDescent="0.25">
      <c r="A13" s="20"/>
      <c r="B13" s="5" t="s">
        <v>215</v>
      </c>
      <c r="C13" s="5" t="s">
        <v>216</v>
      </c>
      <c r="D13" s="5" t="s">
        <v>105</v>
      </c>
      <c r="E13" s="5" t="s">
        <v>106</v>
      </c>
      <c r="F13" s="14"/>
    </row>
    <row r="14" spans="1:8" ht="30" x14ac:dyDescent="0.25">
      <c r="A14" s="5"/>
      <c r="B14" s="5" t="s">
        <v>217</v>
      </c>
      <c r="C14" s="5" t="s">
        <v>218</v>
      </c>
      <c r="D14" s="5" t="s">
        <v>1111</v>
      </c>
      <c r="E14" s="5" t="s">
        <v>106</v>
      </c>
      <c r="F14" s="14" t="s">
        <v>935</v>
      </c>
    </row>
    <row r="15" spans="1:8" ht="30" x14ac:dyDescent="0.25">
      <c r="A15" s="5"/>
      <c r="B15" s="5" t="s">
        <v>219</v>
      </c>
      <c r="C15" s="5" t="s">
        <v>220</v>
      </c>
      <c r="D15" s="5" t="s">
        <v>105</v>
      </c>
      <c r="E15" s="5" t="s">
        <v>106</v>
      </c>
      <c r="F15" s="14" t="s">
        <v>941</v>
      </c>
    </row>
    <row r="16" spans="1:8" ht="30" x14ac:dyDescent="0.25">
      <c r="A16" s="5"/>
      <c r="B16" s="5" t="s">
        <v>222</v>
      </c>
      <c r="C16" s="5" t="s">
        <v>221</v>
      </c>
      <c r="D16" s="5" t="s">
        <v>105</v>
      </c>
      <c r="E16" s="5" t="s">
        <v>106</v>
      </c>
      <c r="F16" s="35" t="s">
        <v>1025</v>
      </c>
    </row>
    <row r="17" spans="1:6" ht="30" x14ac:dyDescent="0.25">
      <c r="A17" s="5"/>
      <c r="B17" s="5" t="s">
        <v>224</v>
      </c>
      <c r="C17" s="5" t="s">
        <v>223</v>
      </c>
      <c r="D17" s="5" t="s">
        <v>105</v>
      </c>
      <c r="E17" s="5" t="s">
        <v>109</v>
      </c>
      <c r="F17" s="14"/>
    </row>
    <row r="18" spans="1:6" ht="30" x14ac:dyDescent="0.25">
      <c r="A18" s="5"/>
      <c r="B18" s="5" t="s">
        <v>226</v>
      </c>
      <c r="C18" s="5" t="s">
        <v>225</v>
      </c>
      <c r="D18" s="5" t="s">
        <v>105</v>
      </c>
      <c r="E18" s="5" t="s">
        <v>109</v>
      </c>
      <c r="F18" s="14"/>
    </row>
    <row r="19" spans="1:6" x14ac:dyDescent="0.25">
      <c r="A19" s="19" t="s">
        <v>227</v>
      </c>
      <c r="B19" s="20"/>
      <c r="C19" s="31"/>
      <c r="D19" s="20"/>
      <c r="E19" s="20"/>
      <c r="F19" s="14"/>
    </row>
    <row r="20" spans="1:6" x14ac:dyDescent="0.25">
      <c r="A20" s="20"/>
      <c r="B20" s="5" t="s">
        <v>228</v>
      </c>
      <c r="C20" s="5" t="s">
        <v>229</v>
      </c>
      <c r="D20" s="5" t="s">
        <v>105</v>
      </c>
      <c r="E20" s="5" t="s">
        <v>106</v>
      </c>
      <c r="F20" s="14"/>
    </row>
    <row r="21" spans="1:6" x14ac:dyDescent="0.25">
      <c r="A21" s="5"/>
      <c r="B21" s="5" t="s">
        <v>230</v>
      </c>
      <c r="C21" s="5" t="s">
        <v>231</v>
      </c>
      <c r="D21" s="5" t="s">
        <v>105</v>
      </c>
      <c r="E21" s="5" t="s">
        <v>106</v>
      </c>
      <c r="F21" s="14"/>
    </row>
    <row r="22" spans="1:6" x14ac:dyDescent="0.25">
      <c r="A22" s="5"/>
      <c r="B22" s="5" t="s">
        <v>233</v>
      </c>
      <c r="C22" s="5" t="s">
        <v>232</v>
      </c>
      <c r="D22" s="5" t="s">
        <v>105</v>
      </c>
      <c r="E22" s="5" t="s">
        <v>106</v>
      </c>
      <c r="F22" s="35" t="s">
        <v>1025</v>
      </c>
    </row>
    <row r="23" spans="1:6" ht="30" x14ac:dyDescent="0.25">
      <c r="A23" s="5"/>
      <c r="B23" s="5" t="s">
        <v>235</v>
      </c>
      <c r="C23" s="5" t="s">
        <v>234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237</v>
      </c>
      <c r="C24" s="5" t="s">
        <v>236</v>
      </c>
      <c r="D24" s="5" t="s">
        <v>105</v>
      </c>
      <c r="E24" s="5" t="s">
        <v>109</v>
      </c>
      <c r="F24" s="14"/>
    </row>
    <row r="25" spans="1:6" x14ac:dyDescent="0.25">
      <c r="A25" s="19" t="s">
        <v>238</v>
      </c>
      <c r="B25" s="20"/>
      <c r="C25" s="31"/>
      <c r="D25" s="20"/>
      <c r="E25" s="20"/>
      <c r="F25" s="14"/>
    </row>
    <row r="26" spans="1:6" x14ac:dyDescent="0.25">
      <c r="A26" s="20"/>
      <c r="B26" s="5" t="s">
        <v>963</v>
      </c>
      <c r="C26" s="5" t="s">
        <v>239</v>
      </c>
      <c r="D26" s="5" t="s">
        <v>105</v>
      </c>
      <c r="E26" s="5" t="s">
        <v>106</v>
      </c>
      <c r="F26" s="14"/>
    </row>
    <row r="27" spans="1:6" ht="30" x14ac:dyDescent="0.25">
      <c r="A27" s="5"/>
      <c r="B27" s="5" t="s">
        <v>964</v>
      </c>
      <c r="C27" s="5" t="s">
        <v>240</v>
      </c>
      <c r="D27" s="5" t="s">
        <v>1111</v>
      </c>
      <c r="E27" s="5" t="s">
        <v>106</v>
      </c>
      <c r="F27" s="14" t="s">
        <v>935</v>
      </c>
    </row>
    <row r="28" spans="1:6" ht="30" x14ac:dyDescent="0.25">
      <c r="A28" s="5"/>
      <c r="B28" s="5" t="s">
        <v>965</v>
      </c>
      <c r="C28" s="5" t="s">
        <v>241</v>
      </c>
      <c r="D28" s="5" t="s">
        <v>105</v>
      </c>
      <c r="E28" s="5" t="s">
        <v>106</v>
      </c>
      <c r="F28" s="14" t="s">
        <v>941</v>
      </c>
    </row>
    <row r="29" spans="1:6" ht="30" x14ac:dyDescent="0.25">
      <c r="A29" s="5"/>
      <c r="B29" s="5" t="s">
        <v>966</v>
      </c>
      <c r="C29" s="5" t="s">
        <v>242</v>
      </c>
      <c r="D29" s="5" t="s">
        <v>105</v>
      </c>
      <c r="E29" s="5" t="s">
        <v>106</v>
      </c>
      <c r="F29" s="13" t="s">
        <v>1033</v>
      </c>
    </row>
    <row r="30" spans="1:6" ht="30" x14ac:dyDescent="0.25">
      <c r="A30" s="5"/>
      <c r="B30" s="5" t="s">
        <v>967</v>
      </c>
      <c r="C30" s="5" t="s">
        <v>243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968</v>
      </c>
      <c r="C31" s="5" t="s">
        <v>244</v>
      </c>
      <c r="D31" s="5" t="s">
        <v>105</v>
      </c>
      <c r="E31" s="5" t="s">
        <v>109</v>
      </c>
      <c r="F31" s="14"/>
    </row>
    <row r="32" spans="1:6" x14ac:dyDescent="0.25">
      <c r="A32" s="19" t="s">
        <v>245</v>
      </c>
      <c r="B32" s="20"/>
      <c r="C32" s="31"/>
      <c r="D32" s="20"/>
      <c r="E32" s="20"/>
      <c r="F32" s="14"/>
    </row>
    <row r="33" spans="1:6" x14ac:dyDescent="0.25">
      <c r="A33" s="20"/>
      <c r="B33" s="5" t="s">
        <v>958</v>
      </c>
      <c r="C33" s="5" t="s">
        <v>246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957</v>
      </c>
      <c r="C34" s="5" t="s">
        <v>247</v>
      </c>
      <c r="D34" s="5" t="s">
        <v>1111</v>
      </c>
      <c r="E34" s="5" t="s">
        <v>106</v>
      </c>
      <c r="F34" s="14" t="s">
        <v>935</v>
      </c>
    </row>
    <row r="35" spans="1:6" ht="30" x14ac:dyDescent="0.25">
      <c r="A35" s="5"/>
      <c r="B35" s="5" t="s">
        <v>959</v>
      </c>
      <c r="C35" s="5" t="s">
        <v>248</v>
      </c>
      <c r="D35" s="5" t="s">
        <v>105</v>
      </c>
      <c r="E35" s="5" t="s">
        <v>106</v>
      </c>
      <c r="F35" s="14" t="s">
        <v>941</v>
      </c>
    </row>
    <row r="36" spans="1:6" ht="30" x14ac:dyDescent="0.25">
      <c r="A36" s="5"/>
      <c r="B36" s="5" t="s">
        <v>960</v>
      </c>
      <c r="C36" s="5" t="s">
        <v>249</v>
      </c>
      <c r="D36" s="5" t="s">
        <v>105</v>
      </c>
      <c r="E36" s="5" t="s">
        <v>106</v>
      </c>
      <c r="F36" s="35" t="s">
        <v>1034</v>
      </c>
    </row>
    <row r="37" spans="1:6" ht="30" x14ac:dyDescent="0.25">
      <c r="A37" s="5"/>
      <c r="B37" s="5" t="s">
        <v>961</v>
      </c>
      <c r="C37" s="5" t="s">
        <v>250</v>
      </c>
      <c r="D37" s="5" t="s">
        <v>105</v>
      </c>
      <c r="E37" s="5" t="s">
        <v>109</v>
      </c>
      <c r="F37" s="14"/>
    </row>
    <row r="38" spans="1:6" x14ac:dyDescent="0.25">
      <c r="A38" s="5"/>
      <c r="B38" s="5" t="s">
        <v>962</v>
      </c>
      <c r="C38" s="5" t="s">
        <v>251</v>
      </c>
      <c r="D38" s="5" t="s">
        <v>105</v>
      </c>
      <c r="E38" s="5" t="s">
        <v>109</v>
      </c>
      <c r="F38" s="14"/>
    </row>
    <row r="39" spans="1:6" x14ac:dyDescent="0.25">
      <c r="A39" s="19" t="s">
        <v>252</v>
      </c>
      <c r="B39" s="20"/>
      <c r="C39" s="31"/>
      <c r="D39" s="20"/>
      <c r="E39" s="20"/>
      <c r="F39" s="14"/>
    </row>
    <row r="40" spans="1:6" x14ac:dyDescent="0.25">
      <c r="A40" s="20"/>
      <c r="B40" s="5" t="s">
        <v>253</v>
      </c>
      <c r="C40" s="5" t="s">
        <v>254</v>
      </c>
      <c r="D40" s="5" t="s">
        <v>105</v>
      </c>
      <c r="E40" s="5" t="s">
        <v>106</v>
      </c>
      <c r="F40" s="14"/>
    </row>
    <row r="41" spans="1:6" ht="30" x14ac:dyDescent="0.25">
      <c r="A41" s="5"/>
      <c r="B41" s="5" t="s">
        <v>255</v>
      </c>
      <c r="C41" s="5" t="s">
        <v>256</v>
      </c>
      <c r="D41" s="5" t="s">
        <v>1111</v>
      </c>
      <c r="E41" s="5" t="s">
        <v>106</v>
      </c>
      <c r="F41" s="14" t="s">
        <v>935</v>
      </c>
    </row>
    <row r="42" spans="1:6" ht="30" x14ac:dyDescent="0.25">
      <c r="A42" s="5"/>
      <c r="B42" s="5" t="s">
        <v>257</v>
      </c>
      <c r="C42" s="5" t="s">
        <v>258</v>
      </c>
      <c r="D42" s="5" t="s">
        <v>105</v>
      </c>
      <c r="E42" s="5" t="s">
        <v>106</v>
      </c>
      <c r="F42" s="14" t="s">
        <v>941</v>
      </c>
    </row>
    <row r="43" spans="1:6" ht="30" x14ac:dyDescent="0.25">
      <c r="A43" s="5"/>
      <c r="B43" s="5" t="s">
        <v>260</v>
      </c>
      <c r="C43" s="5" t="s">
        <v>259</v>
      </c>
      <c r="D43" s="5" t="s">
        <v>105</v>
      </c>
      <c r="E43" s="5" t="s">
        <v>106</v>
      </c>
      <c r="F43" s="13" t="s">
        <v>1034</v>
      </c>
    </row>
    <row r="44" spans="1:6" ht="30" x14ac:dyDescent="0.25">
      <c r="A44" s="5"/>
      <c r="B44" s="5" t="s">
        <v>262</v>
      </c>
      <c r="C44" s="5" t="s">
        <v>261</v>
      </c>
      <c r="D44" s="5" t="s">
        <v>105</v>
      </c>
      <c r="E44" s="5" t="s">
        <v>109</v>
      </c>
      <c r="F44" s="14"/>
    </row>
    <row r="45" spans="1:6" x14ac:dyDescent="0.25">
      <c r="A45" s="5"/>
      <c r="B45" s="5" t="s">
        <v>264</v>
      </c>
      <c r="C45" s="5" t="s">
        <v>263</v>
      </c>
      <c r="D45" s="5" t="s">
        <v>105</v>
      </c>
      <c r="E45" s="5" t="s">
        <v>109</v>
      </c>
      <c r="F45" s="14"/>
    </row>
    <row r="46" spans="1:6" x14ac:dyDescent="0.25">
      <c r="A46" s="19" t="s">
        <v>265</v>
      </c>
      <c r="B46" s="20"/>
      <c r="C46" s="31"/>
      <c r="D46" s="20"/>
      <c r="E46" s="20"/>
      <c r="F46" s="14"/>
    </row>
    <row r="47" spans="1:6" x14ac:dyDescent="0.25">
      <c r="A47" s="20"/>
      <c r="B47" s="5" t="s">
        <v>266</v>
      </c>
      <c r="C47" s="5" t="s">
        <v>267</v>
      </c>
      <c r="D47" s="5" t="s">
        <v>105</v>
      </c>
      <c r="E47" s="5" t="s">
        <v>106</v>
      </c>
      <c r="F47" s="14"/>
    </row>
    <row r="48" spans="1:6" ht="30" x14ac:dyDescent="0.25">
      <c r="A48" s="5"/>
      <c r="B48" s="5" t="s">
        <v>268</v>
      </c>
      <c r="C48" s="5" t="s">
        <v>269</v>
      </c>
      <c r="D48" s="5" t="s">
        <v>1111</v>
      </c>
      <c r="E48" s="5" t="s">
        <v>106</v>
      </c>
      <c r="F48" s="14" t="s">
        <v>935</v>
      </c>
    </row>
    <row r="49" spans="1:6" ht="30" x14ac:dyDescent="0.25">
      <c r="A49" s="5"/>
      <c r="B49" s="5" t="s">
        <v>270</v>
      </c>
      <c r="C49" s="5" t="s">
        <v>271</v>
      </c>
      <c r="D49" s="5" t="s">
        <v>105</v>
      </c>
      <c r="E49" s="5" t="s">
        <v>106</v>
      </c>
      <c r="F49" s="14" t="s">
        <v>941</v>
      </c>
    </row>
    <row r="50" spans="1:6" x14ac:dyDescent="0.25">
      <c r="A50" s="5"/>
      <c r="B50" s="5" t="s">
        <v>273</v>
      </c>
      <c r="C50" s="5" t="s">
        <v>272</v>
      </c>
      <c r="D50" s="5" t="s">
        <v>105</v>
      </c>
      <c r="E50" s="5" t="s">
        <v>106</v>
      </c>
      <c r="F50" s="35" t="s">
        <v>1025</v>
      </c>
    </row>
    <row r="51" spans="1:6" ht="30" x14ac:dyDescent="0.25">
      <c r="A51" s="5"/>
      <c r="B51" s="5" t="s">
        <v>275</v>
      </c>
      <c r="C51" s="5" t="s">
        <v>274</v>
      </c>
      <c r="D51" s="5" t="s">
        <v>105</v>
      </c>
      <c r="E51" s="5" t="s">
        <v>109</v>
      </c>
      <c r="F51" s="14"/>
    </row>
    <row r="52" spans="1:6" x14ac:dyDescent="0.25">
      <c r="A52" s="5"/>
      <c r="B52" s="5" t="s">
        <v>277</v>
      </c>
      <c r="C52" s="5" t="s">
        <v>276</v>
      </c>
      <c r="D52" s="5" t="s">
        <v>105</v>
      </c>
      <c r="E52" s="5" t="s">
        <v>109</v>
      </c>
      <c r="F52" s="14"/>
    </row>
    <row r="53" spans="1:6" x14ac:dyDescent="0.25">
      <c r="A53" s="19" t="s">
        <v>278</v>
      </c>
      <c r="B53" s="20"/>
      <c r="C53" s="31"/>
      <c r="D53" s="20"/>
      <c r="E53" s="20"/>
      <c r="F53" s="14"/>
    </row>
    <row r="54" spans="1:6" x14ac:dyDescent="0.25">
      <c r="A54" s="20"/>
      <c r="B54" s="5" t="s">
        <v>279</v>
      </c>
      <c r="C54" s="5" t="s">
        <v>280</v>
      </c>
      <c r="D54" s="5" t="s">
        <v>105</v>
      </c>
      <c r="E54" s="5" t="s">
        <v>106</v>
      </c>
      <c r="F54" s="14"/>
    </row>
    <row r="55" spans="1:6" ht="30" x14ac:dyDescent="0.25">
      <c r="A55" s="5"/>
      <c r="B55" s="5" t="s">
        <v>281</v>
      </c>
      <c r="C55" s="5" t="s">
        <v>282</v>
      </c>
      <c r="D55" s="5" t="s">
        <v>1111</v>
      </c>
      <c r="E55" s="5" t="s">
        <v>106</v>
      </c>
      <c r="F55" s="14" t="s">
        <v>935</v>
      </c>
    </row>
    <row r="56" spans="1:6" ht="30" x14ac:dyDescent="0.25">
      <c r="A56" s="5"/>
      <c r="B56" s="5" t="s">
        <v>283</v>
      </c>
      <c r="C56" s="5" t="s">
        <v>284</v>
      </c>
      <c r="D56" s="5" t="s">
        <v>105</v>
      </c>
      <c r="E56" s="5" t="s">
        <v>106</v>
      </c>
      <c r="F56" s="14" t="s">
        <v>941</v>
      </c>
    </row>
    <row r="57" spans="1:6" x14ac:dyDescent="0.25">
      <c r="A57" s="5"/>
      <c r="B57" s="5" t="s">
        <v>286</v>
      </c>
      <c r="C57" s="5" t="s">
        <v>285</v>
      </c>
      <c r="D57" s="5" t="s">
        <v>105</v>
      </c>
      <c r="E57" s="5" t="s">
        <v>106</v>
      </c>
      <c r="F57" s="35" t="s">
        <v>1025</v>
      </c>
    </row>
    <row r="58" spans="1:6" ht="30" x14ac:dyDescent="0.25">
      <c r="A58" s="5"/>
      <c r="B58" s="5" t="s">
        <v>288</v>
      </c>
      <c r="C58" s="5" t="s">
        <v>287</v>
      </c>
      <c r="D58" s="5" t="s">
        <v>105</v>
      </c>
      <c r="E58" s="5" t="s">
        <v>109</v>
      </c>
      <c r="F58" s="14"/>
    </row>
    <row r="59" spans="1:6" x14ac:dyDescent="0.25">
      <c r="A59" s="5"/>
      <c r="B59" s="5" t="s">
        <v>290</v>
      </c>
      <c r="C59" s="30" t="s">
        <v>289</v>
      </c>
      <c r="D59" s="5" t="s">
        <v>105</v>
      </c>
      <c r="E59" s="5" t="s">
        <v>109</v>
      </c>
      <c r="F59" s="14"/>
    </row>
    <row r="60" spans="1:6" x14ac:dyDescent="0.25">
      <c r="A60" s="19" t="s">
        <v>291</v>
      </c>
      <c r="B60" s="20"/>
      <c r="C60" s="31"/>
      <c r="D60" s="20"/>
      <c r="E60" s="20"/>
      <c r="F60" s="14"/>
    </row>
    <row r="61" spans="1:6" x14ac:dyDescent="0.25">
      <c r="A61" s="20"/>
      <c r="B61" s="5" t="s">
        <v>293</v>
      </c>
      <c r="C61" s="30" t="s">
        <v>292</v>
      </c>
      <c r="D61" s="5" t="s">
        <v>105</v>
      </c>
      <c r="E61" s="5" t="s">
        <v>106</v>
      </c>
      <c r="F61" s="14"/>
    </row>
    <row r="62" spans="1:6" ht="30" x14ac:dyDescent="0.25">
      <c r="A62" s="5"/>
      <c r="B62" s="5" t="s">
        <v>295</v>
      </c>
      <c r="C62" s="30" t="s">
        <v>294</v>
      </c>
      <c r="D62" s="5" t="s">
        <v>1111</v>
      </c>
      <c r="E62" s="5" t="s">
        <v>106</v>
      </c>
      <c r="F62" s="14" t="s">
        <v>935</v>
      </c>
    </row>
    <row r="63" spans="1:6" ht="30" x14ac:dyDescent="0.25">
      <c r="A63" s="5"/>
      <c r="B63" s="5" t="s">
        <v>297</v>
      </c>
      <c r="C63" s="30" t="s">
        <v>296</v>
      </c>
      <c r="D63" s="5" t="s">
        <v>105</v>
      </c>
      <c r="E63" s="5" t="s">
        <v>106</v>
      </c>
      <c r="F63" s="14" t="s">
        <v>941</v>
      </c>
    </row>
    <row r="64" spans="1:6" x14ac:dyDescent="0.25">
      <c r="A64" s="5"/>
      <c r="B64" s="5" t="s">
        <v>299</v>
      </c>
      <c r="C64" s="30" t="s">
        <v>298</v>
      </c>
      <c r="D64" s="5" t="s">
        <v>105</v>
      </c>
      <c r="E64" s="5" t="s">
        <v>106</v>
      </c>
      <c r="F64" s="35" t="s">
        <v>1025</v>
      </c>
    </row>
    <row r="65" spans="1:6" ht="30" x14ac:dyDescent="0.25">
      <c r="A65" s="5"/>
      <c r="B65" s="5" t="s">
        <v>301</v>
      </c>
      <c r="C65" s="30" t="s">
        <v>300</v>
      </c>
      <c r="D65" s="5" t="s">
        <v>105</v>
      </c>
      <c r="E65" s="5" t="s">
        <v>109</v>
      </c>
      <c r="F65" s="14"/>
    </row>
    <row r="66" spans="1:6" x14ac:dyDescent="0.25">
      <c r="A66" s="5"/>
      <c r="B66" s="5" t="s">
        <v>303</v>
      </c>
      <c r="C66" s="30" t="s">
        <v>302</v>
      </c>
      <c r="D66" s="5" t="s">
        <v>105</v>
      </c>
      <c r="E66" s="5" t="s">
        <v>109</v>
      </c>
      <c r="F66" s="14"/>
    </row>
    <row r="67" spans="1:6" x14ac:dyDescent="0.25">
      <c r="A67" s="5"/>
      <c r="B67" s="5" t="s">
        <v>1084</v>
      </c>
      <c r="C67" s="30" t="s">
        <v>304</v>
      </c>
      <c r="D67" s="5" t="s">
        <v>105</v>
      </c>
      <c r="E67" s="5" t="s">
        <v>106</v>
      </c>
      <c r="F67" s="14"/>
    </row>
    <row r="68" spans="1:6" ht="30" x14ac:dyDescent="0.25">
      <c r="A68" s="5"/>
      <c r="B68" s="5" t="s">
        <v>1085</v>
      </c>
      <c r="C68" s="30" t="s">
        <v>305</v>
      </c>
      <c r="D68" s="5" t="s">
        <v>1111</v>
      </c>
      <c r="E68" s="5" t="s">
        <v>106</v>
      </c>
      <c r="F68" s="14" t="s">
        <v>935</v>
      </c>
    </row>
    <row r="69" spans="1:6" ht="30" x14ac:dyDescent="0.25">
      <c r="A69" s="5"/>
      <c r="B69" s="5" t="s">
        <v>1086</v>
      </c>
      <c r="C69" s="30" t="s">
        <v>306</v>
      </c>
      <c r="D69" s="5" t="s">
        <v>105</v>
      </c>
      <c r="E69" s="5" t="s">
        <v>106</v>
      </c>
      <c r="F69" s="14" t="s">
        <v>941</v>
      </c>
    </row>
    <row r="70" spans="1:6" ht="30" x14ac:dyDescent="0.25">
      <c r="A70" s="5"/>
      <c r="B70" s="5" t="s">
        <v>1087</v>
      </c>
      <c r="C70" s="30" t="s">
        <v>307</v>
      </c>
      <c r="D70" s="5" t="s">
        <v>105</v>
      </c>
      <c r="E70" s="5" t="s">
        <v>106</v>
      </c>
      <c r="F70" s="14"/>
    </row>
    <row r="71" spans="1:6" ht="30" x14ac:dyDescent="0.25">
      <c r="A71" s="5"/>
      <c r="B71" s="5" t="s">
        <v>1088</v>
      </c>
      <c r="C71" s="30" t="s">
        <v>308</v>
      </c>
      <c r="D71" s="5" t="s">
        <v>105</v>
      </c>
      <c r="E71" s="5" t="s">
        <v>109</v>
      </c>
      <c r="F71" s="14"/>
    </row>
    <row r="72" spans="1:6" ht="30" x14ac:dyDescent="0.25">
      <c r="A72" s="5"/>
      <c r="B72" s="5" t="s">
        <v>1089</v>
      </c>
      <c r="C72" s="30" t="s">
        <v>309</v>
      </c>
      <c r="D72" s="5" t="s">
        <v>105</v>
      </c>
      <c r="E72" s="5" t="s">
        <v>109</v>
      </c>
      <c r="F72" s="14"/>
    </row>
    <row r="73" spans="1:6" x14ac:dyDescent="0.25">
      <c r="A73" s="20"/>
      <c r="B73" s="20" t="s">
        <v>1081</v>
      </c>
      <c r="C73" s="31" t="s">
        <v>1082</v>
      </c>
      <c r="D73" s="20" t="s">
        <v>1083</v>
      </c>
      <c r="E73" s="20" t="s">
        <v>109</v>
      </c>
      <c r="F73" s="14"/>
    </row>
    <row r="74" spans="1:6" x14ac:dyDescent="0.25">
      <c r="A74" s="40"/>
      <c r="B74" s="46" t="s">
        <v>1091</v>
      </c>
      <c r="C74" s="46" t="s">
        <v>1090</v>
      </c>
      <c r="D74" s="46" t="s">
        <v>105</v>
      </c>
      <c r="E74" s="46" t="s">
        <v>106</v>
      </c>
      <c r="F74" s="14"/>
    </row>
    <row r="75" spans="1:6" ht="15.75" x14ac:dyDescent="0.25">
      <c r="A75" s="40"/>
      <c r="B75" s="43" t="s">
        <v>1092</v>
      </c>
      <c r="C75" s="44" t="s">
        <v>1097</v>
      </c>
      <c r="D75" s="44" t="s">
        <v>1111</v>
      </c>
      <c r="E75" s="44" t="s">
        <v>106</v>
      </c>
      <c r="F75" s="14"/>
    </row>
    <row r="76" spans="1:6" ht="15.75" x14ac:dyDescent="0.25">
      <c r="A76" s="40"/>
      <c r="B76" s="45" t="s">
        <v>1093</v>
      </c>
      <c r="C76" s="46" t="s">
        <v>1098</v>
      </c>
      <c r="D76" s="46" t="s">
        <v>105</v>
      </c>
      <c r="E76" s="46" t="s">
        <v>106</v>
      </c>
      <c r="F76" s="14"/>
    </row>
    <row r="77" spans="1:6" ht="15.75" x14ac:dyDescent="0.25">
      <c r="A77" s="20"/>
      <c r="B77" s="43" t="s">
        <v>1094</v>
      </c>
      <c r="C77" s="44" t="s">
        <v>1099</v>
      </c>
      <c r="D77" s="44" t="s">
        <v>105</v>
      </c>
      <c r="E77" s="44" t="s">
        <v>106</v>
      </c>
      <c r="F77" s="14"/>
    </row>
    <row r="78" spans="1:6" ht="15.75" x14ac:dyDescent="0.25">
      <c r="A78" s="40"/>
      <c r="B78" s="45" t="s">
        <v>1095</v>
      </c>
      <c r="C78" s="46" t="s">
        <v>1100</v>
      </c>
      <c r="D78" s="46" t="s">
        <v>105</v>
      </c>
      <c r="E78" s="46" t="s">
        <v>106</v>
      </c>
      <c r="F78" s="14"/>
    </row>
    <row r="79" spans="1:6" ht="15.75" x14ac:dyDescent="0.25">
      <c r="A79" s="40"/>
      <c r="B79" s="47" t="s">
        <v>1103</v>
      </c>
      <c r="C79" s="44" t="s">
        <v>1101</v>
      </c>
      <c r="D79" s="44" t="s">
        <v>105</v>
      </c>
      <c r="E79" s="44" t="s">
        <v>106</v>
      </c>
      <c r="F79" s="14"/>
    </row>
    <row r="80" spans="1:6" x14ac:dyDescent="0.25">
      <c r="A80" s="19" t="s">
        <v>310</v>
      </c>
      <c r="B80" s="20"/>
      <c r="C80" s="31"/>
      <c r="D80" s="20"/>
      <c r="E80" s="20"/>
      <c r="F80" s="14"/>
    </row>
    <row r="81" spans="1:6" x14ac:dyDescent="0.25">
      <c r="A81" s="20"/>
      <c r="B81" s="5" t="s">
        <v>944</v>
      </c>
      <c r="C81" s="30" t="s">
        <v>311</v>
      </c>
      <c r="D81" s="5" t="s">
        <v>105</v>
      </c>
      <c r="E81" s="5" t="s">
        <v>106</v>
      </c>
      <c r="F81" s="14"/>
    </row>
    <row r="82" spans="1:6" ht="30" x14ac:dyDescent="0.25">
      <c r="A82" s="5"/>
      <c r="B82" s="5" t="s">
        <v>945</v>
      </c>
      <c r="C82" s="30" t="s">
        <v>312</v>
      </c>
      <c r="D82" s="5" t="s">
        <v>1111</v>
      </c>
      <c r="E82" s="5" t="s">
        <v>106</v>
      </c>
      <c r="F82" s="14" t="s">
        <v>935</v>
      </c>
    </row>
    <row r="83" spans="1:6" ht="30" x14ac:dyDescent="0.25">
      <c r="A83" s="5"/>
      <c r="B83" s="5" t="s">
        <v>946</v>
      </c>
      <c r="C83" s="30" t="s">
        <v>313</v>
      </c>
      <c r="D83" s="5" t="s">
        <v>105</v>
      </c>
      <c r="E83" s="5" t="s">
        <v>106</v>
      </c>
      <c r="F83" s="14" t="s">
        <v>941</v>
      </c>
    </row>
    <row r="84" spans="1:6" x14ac:dyDescent="0.25">
      <c r="A84" s="5"/>
      <c r="B84" s="5" t="s">
        <v>947</v>
      </c>
      <c r="C84" s="30" t="s">
        <v>314</v>
      </c>
      <c r="D84" s="5" t="s">
        <v>105</v>
      </c>
      <c r="E84" s="5" t="s">
        <v>109</v>
      </c>
      <c r="F84" s="14"/>
    </row>
    <row r="85" spans="1:6" ht="30" x14ac:dyDescent="0.25">
      <c r="A85" s="5"/>
      <c r="B85" s="5" t="s">
        <v>948</v>
      </c>
      <c r="C85" s="30" t="s">
        <v>315</v>
      </c>
      <c r="D85" s="5" t="s">
        <v>105</v>
      </c>
      <c r="E85" s="5" t="s">
        <v>106</v>
      </c>
      <c r="F85" s="35" t="s">
        <v>1025</v>
      </c>
    </row>
    <row r="86" spans="1:6" ht="30" x14ac:dyDescent="0.25">
      <c r="A86" s="5"/>
      <c r="B86" s="5" t="s">
        <v>949</v>
      </c>
      <c r="C86" s="30" t="s">
        <v>316</v>
      </c>
      <c r="D86" s="5" t="s">
        <v>105</v>
      </c>
      <c r="E86" s="5" t="s">
        <v>109</v>
      </c>
      <c r="F86" s="14"/>
    </row>
    <row r="87" spans="1:6" ht="30" x14ac:dyDescent="0.25">
      <c r="A87" s="5"/>
      <c r="B87" s="5" t="s">
        <v>950</v>
      </c>
      <c r="C87" s="30" t="s">
        <v>317</v>
      </c>
      <c r="D87" s="5" t="s">
        <v>105</v>
      </c>
      <c r="E87" s="5" t="s">
        <v>109</v>
      </c>
      <c r="F87" s="14"/>
    </row>
    <row r="88" spans="1:6" x14ac:dyDescent="0.25">
      <c r="A88" s="19" t="s">
        <v>327</v>
      </c>
      <c r="B88" s="20"/>
      <c r="C88" s="31"/>
      <c r="D88" s="20"/>
      <c r="E88" s="20"/>
      <c r="F88" s="14"/>
    </row>
    <row r="89" spans="1:6" x14ac:dyDescent="0.25">
      <c r="A89" s="20"/>
      <c r="B89" s="5" t="s">
        <v>328</v>
      </c>
      <c r="C89" s="30" t="s">
        <v>329</v>
      </c>
      <c r="D89" s="5" t="s">
        <v>105</v>
      </c>
      <c r="E89" s="5" t="s">
        <v>106</v>
      </c>
      <c r="F89" s="14"/>
    </row>
    <row r="90" spans="1:6" ht="30" x14ac:dyDescent="0.25">
      <c r="A90" s="5"/>
      <c r="B90" s="5" t="s">
        <v>330</v>
      </c>
      <c r="C90" s="30" t="s">
        <v>331</v>
      </c>
      <c r="D90" s="5" t="s">
        <v>1111</v>
      </c>
      <c r="E90" s="5" t="s">
        <v>106</v>
      </c>
      <c r="F90" s="14" t="s">
        <v>935</v>
      </c>
    </row>
    <row r="91" spans="1:6" ht="30" x14ac:dyDescent="0.25">
      <c r="A91" s="5"/>
      <c r="B91" s="5" t="s">
        <v>332</v>
      </c>
      <c r="C91" s="30" t="s">
        <v>333</v>
      </c>
      <c r="D91" s="5" t="s">
        <v>105</v>
      </c>
      <c r="E91" s="5" t="s">
        <v>106</v>
      </c>
      <c r="F91" s="14" t="s">
        <v>941</v>
      </c>
    </row>
    <row r="92" spans="1:6" x14ac:dyDescent="0.25">
      <c r="A92" s="5"/>
      <c r="B92" s="5" t="s">
        <v>335</v>
      </c>
      <c r="C92" s="30" t="s">
        <v>334</v>
      </c>
      <c r="D92" s="5" t="s">
        <v>105</v>
      </c>
      <c r="E92" s="5" t="s">
        <v>106</v>
      </c>
      <c r="F92" s="35" t="s">
        <v>1025</v>
      </c>
    </row>
    <row r="93" spans="1:6" ht="30" x14ac:dyDescent="0.25">
      <c r="A93" s="5"/>
      <c r="B93" s="5" t="s">
        <v>337</v>
      </c>
      <c r="C93" s="30" t="s">
        <v>336</v>
      </c>
      <c r="D93" s="5" t="s">
        <v>105</v>
      </c>
      <c r="E93" s="5" t="s">
        <v>109</v>
      </c>
      <c r="F93" s="14"/>
    </row>
    <row r="94" spans="1:6" ht="30" x14ac:dyDescent="0.25">
      <c r="A94" s="5"/>
      <c r="B94" s="5" t="s">
        <v>339</v>
      </c>
      <c r="C94" s="30" t="s">
        <v>338</v>
      </c>
      <c r="D94" s="5" t="s">
        <v>105</v>
      </c>
      <c r="E94" s="5" t="s">
        <v>109</v>
      </c>
      <c r="F94" s="14"/>
    </row>
    <row r="95" spans="1:6" x14ac:dyDescent="0.25">
      <c r="A95" s="19" t="s">
        <v>340</v>
      </c>
      <c r="B95" s="20"/>
      <c r="C95" s="31"/>
      <c r="D95" s="20"/>
      <c r="E95" s="20"/>
      <c r="F95" s="14"/>
    </row>
    <row r="96" spans="1:6" x14ac:dyDescent="0.25">
      <c r="A96" s="20"/>
      <c r="B96" s="5" t="s">
        <v>341</v>
      </c>
      <c r="C96" s="30" t="s">
        <v>342</v>
      </c>
      <c r="D96" s="5" t="s">
        <v>105</v>
      </c>
      <c r="E96" s="5" t="s">
        <v>106</v>
      </c>
      <c r="F96" s="14"/>
    </row>
    <row r="97" spans="1:6" ht="30" x14ac:dyDescent="0.25">
      <c r="A97" s="5"/>
      <c r="B97" s="5" t="s">
        <v>343</v>
      </c>
      <c r="C97" s="30" t="s">
        <v>344</v>
      </c>
      <c r="D97" s="5" t="s">
        <v>1111</v>
      </c>
      <c r="E97" s="5" t="s">
        <v>106</v>
      </c>
      <c r="F97" s="14" t="s">
        <v>935</v>
      </c>
    </row>
    <row r="98" spans="1:6" ht="30" x14ac:dyDescent="0.25">
      <c r="A98" s="5"/>
      <c r="B98" s="5" t="s">
        <v>345</v>
      </c>
      <c r="C98" s="30" t="s">
        <v>346</v>
      </c>
      <c r="D98" s="5" t="s">
        <v>105</v>
      </c>
      <c r="E98" s="5" t="s">
        <v>106</v>
      </c>
      <c r="F98" s="14" t="s">
        <v>941</v>
      </c>
    </row>
    <row r="99" spans="1:6" x14ac:dyDescent="0.25">
      <c r="A99" s="5"/>
      <c r="B99" s="5" t="s">
        <v>348</v>
      </c>
      <c r="C99" s="30" t="s">
        <v>347</v>
      </c>
      <c r="D99" s="5" t="s">
        <v>105</v>
      </c>
      <c r="E99" s="5" t="s">
        <v>106</v>
      </c>
      <c r="F99" s="35" t="s">
        <v>1025</v>
      </c>
    </row>
    <row r="100" spans="1:6" ht="30" x14ac:dyDescent="0.25">
      <c r="A100" s="5"/>
      <c r="B100" s="5" t="s">
        <v>350</v>
      </c>
      <c r="C100" s="30" t="s">
        <v>349</v>
      </c>
      <c r="D100" s="5" t="s">
        <v>105</v>
      </c>
      <c r="E100" s="5" t="s">
        <v>109</v>
      </c>
      <c r="F100" s="14"/>
    </row>
    <row r="101" spans="1:6" x14ac:dyDescent="0.25">
      <c r="A101" s="5"/>
      <c r="B101" s="5" t="s">
        <v>352</v>
      </c>
      <c r="C101" s="30" t="s">
        <v>351</v>
      </c>
      <c r="D101" s="5" t="s">
        <v>105</v>
      </c>
      <c r="E101" s="5" t="s">
        <v>109</v>
      </c>
      <c r="F101" s="14"/>
    </row>
    <row r="102" spans="1:6" x14ac:dyDescent="0.25">
      <c r="A102" s="19" t="s">
        <v>353</v>
      </c>
      <c r="B102" s="20"/>
      <c r="C102" s="31"/>
      <c r="D102" s="20"/>
      <c r="E102" s="20"/>
      <c r="F102" s="14"/>
    </row>
    <row r="103" spans="1:6" x14ac:dyDescent="0.25">
      <c r="A103" s="20"/>
      <c r="B103" s="5" t="s">
        <v>354</v>
      </c>
      <c r="C103" s="30" t="s">
        <v>355</v>
      </c>
      <c r="D103" s="5" t="s">
        <v>105</v>
      </c>
      <c r="E103" s="5" t="s">
        <v>106</v>
      </c>
      <c r="F103" s="14"/>
    </row>
    <row r="104" spans="1:6" x14ac:dyDescent="0.25">
      <c r="A104" s="5"/>
      <c r="B104" s="5" t="s">
        <v>356</v>
      </c>
      <c r="C104" s="30" t="s">
        <v>357</v>
      </c>
      <c r="D104" s="5" t="s">
        <v>105</v>
      </c>
      <c r="E104" s="5" t="s">
        <v>109</v>
      </c>
      <c r="F104" s="14"/>
    </row>
    <row r="105" spans="1:6" x14ac:dyDescent="0.25">
      <c r="A105" s="19" t="s">
        <v>483</v>
      </c>
      <c r="B105" s="20"/>
      <c r="C105" s="31"/>
      <c r="D105" s="20"/>
      <c r="E105" s="20"/>
      <c r="F105" s="14"/>
    </row>
    <row r="106" spans="1:6" x14ac:dyDescent="0.25">
      <c r="A106" s="20"/>
      <c r="B106" s="5" t="s">
        <v>969</v>
      </c>
      <c r="C106" s="30" t="s">
        <v>359</v>
      </c>
      <c r="D106" s="5" t="s">
        <v>105</v>
      </c>
      <c r="E106" s="5" t="s">
        <v>106</v>
      </c>
      <c r="F106" s="14"/>
    </row>
    <row r="107" spans="1:6" ht="30" x14ac:dyDescent="0.25">
      <c r="A107" s="5"/>
      <c r="B107" s="5" t="s">
        <v>970</v>
      </c>
      <c r="C107" s="30" t="s">
        <v>360</v>
      </c>
      <c r="D107" s="5" t="s">
        <v>1111</v>
      </c>
      <c r="E107" s="5" t="s">
        <v>106</v>
      </c>
      <c r="F107" s="14" t="s">
        <v>935</v>
      </c>
    </row>
    <row r="108" spans="1:6" ht="30" x14ac:dyDescent="0.25">
      <c r="A108" s="5"/>
      <c r="B108" s="5" t="s">
        <v>971</v>
      </c>
      <c r="C108" s="30" t="s">
        <v>361</v>
      </c>
      <c r="D108" s="5" t="s">
        <v>105</v>
      </c>
      <c r="E108" s="5" t="s">
        <v>106</v>
      </c>
      <c r="F108" s="14" t="s">
        <v>941</v>
      </c>
    </row>
    <row r="109" spans="1:6" x14ac:dyDescent="0.25">
      <c r="A109" s="5"/>
      <c r="B109" s="5" t="s">
        <v>972</v>
      </c>
      <c r="C109" s="30" t="s">
        <v>362</v>
      </c>
      <c r="D109" s="5" t="s">
        <v>105</v>
      </c>
      <c r="E109" s="5" t="s">
        <v>106</v>
      </c>
      <c r="F109" s="35" t="s">
        <v>1025</v>
      </c>
    </row>
    <row r="110" spans="1:6" ht="30" x14ac:dyDescent="0.25">
      <c r="A110" s="5"/>
      <c r="B110" s="5" t="s">
        <v>973</v>
      </c>
      <c r="C110" s="30" t="s">
        <v>363</v>
      </c>
      <c r="D110" s="5" t="s">
        <v>105</v>
      </c>
      <c r="E110" s="5" t="s">
        <v>109</v>
      </c>
      <c r="F110" s="14"/>
    </row>
    <row r="111" spans="1:6" ht="30" x14ac:dyDescent="0.25">
      <c r="A111" s="5"/>
      <c r="B111" s="5" t="s">
        <v>974</v>
      </c>
      <c r="C111" s="30" t="s">
        <v>364</v>
      </c>
      <c r="D111" s="5" t="s">
        <v>105</v>
      </c>
      <c r="E111" s="5" t="s">
        <v>109</v>
      </c>
      <c r="F111" s="14"/>
    </row>
  </sheetData>
  <hyperlinks>
    <hyperlink ref="H1" location="Indice!A1" display="Voltar ao Índice" xr:uid="{00000000-0004-0000-6400-000000000000}"/>
    <hyperlink ref="H2" location="'Lista Documentos'!A1" display="Lista completa de documentos e pastas" xr:uid="{00000000-0004-0000-6400-000001000000}"/>
    <hyperlink ref="F11" r:id="rId1" xr:uid="{00000000-0004-0000-6400-000002000000}"/>
    <hyperlink ref="F5" r:id="rId2" xr:uid="{00000000-0004-0000-6400-000003000000}"/>
    <hyperlink ref="F16" r:id="rId3" xr:uid="{00000000-0004-0000-6400-000004000000}"/>
    <hyperlink ref="F22" r:id="rId4" xr:uid="{00000000-0004-0000-6400-000005000000}"/>
    <hyperlink ref="F50" r:id="rId5" xr:uid="{00000000-0004-0000-6400-000006000000}"/>
    <hyperlink ref="F57" r:id="rId6" xr:uid="{00000000-0004-0000-6400-000007000000}"/>
    <hyperlink ref="F64" r:id="rId7" xr:uid="{00000000-0004-0000-6400-000008000000}"/>
    <hyperlink ref="F85" r:id="rId8" xr:uid="{00000000-0004-0000-6400-000009000000}"/>
    <hyperlink ref="F92" r:id="rId9" xr:uid="{00000000-0004-0000-6400-00000A000000}"/>
    <hyperlink ref="F99" r:id="rId10" xr:uid="{00000000-0004-0000-6400-00000B000000}"/>
    <hyperlink ref="F109" r:id="rId11" xr:uid="{00000000-0004-0000-6400-00000C000000}"/>
    <hyperlink ref="F29" r:id="rId12" xr:uid="{00000000-0004-0000-6400-00000D000000}"/>
    <hyperlink ref="F43" r:id="rId13" xr:uid="{00000000-0004-0000-6400-00000E000000}"/>
    <hyperlink ref="F36" r:id="rId14" xr:uid="{00000000-0004-0000-6400-00000F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6"/>
  <tableParts count="1">
    <tablePart r:id="rId17"/>
  </tablePart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Folha102">
    <pageSetUpPr fitToPage="1"/>
  </sheetPr>
  <dimension ref="A1:H10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31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35" t="s">
        <v>930</v>
      </c>
    </row>
    <row r="6" spans="1:8" x14ac:dyDescent="0.25">
      <c r="A6" s="19" t="s">
        <v>107</v>
      </c>
      <c r="B6" s="20"/>
      <c r="C6" s="31"/>
      <c r="D6" s="20"/>
      <c r="E6" s="28"/>
      <c r="F6" s="14"/>
    </row>
    <row r="7" spans="1:8" x14ac:dyDescent="0.25">
      <c r="A7" s="20"/>
      <c r="B7" s="5" t="s">
        <v>115</v>
      </c>
      <c r="C7" s="31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31" t="s">
        <v>118</v>
      </c>
      <c r="D8" s="5" t="s">
        <v>105</v>
      </c>
      <c r="E8" s="5" t="s">
        <v>109</v>
      </c>
      <c r="F8" s="35" t="s">
        <v>933</v>
      </c>
    </row>
    <row r="9" spans="1:8" x14ac:dyDescent="0.25">
      <c r="A9" s="19" t="s">
        <v>394</v>
      </c>
      <c r="B9" s="20"/>
      <c r="C9" s="20"/>
      <c r="D9" s="20"/>
      <c r="E9" s="20"/>
      <c r="F9" s="24"/>
    </row>
    <row r="10" spans="1:8" x14ac:dyDescent="0.25">
      <c r="A10" s="20"/>
      <c r="B10" s="5" t="s">
        <v>1107</v>
      </c>
      <c r="C10" s="5" t="s">
        <v>744</v>
      </c>
      <c r="D10" s="5" t="s">
        <v>1108</v>
      </c>
      <c r="E10" s="6" t="s">
        <v>109</v>
      </c>
      <c r="F10" s="13"/>
    </row>
  </sheetData>
  <hyperlinks>
    <hyperlink ref="H1" location="Indice!A1" display="Voltar ao Índice" xr:uid="{00000000-0004-0000-6500-000000000000}"/>
    <hyperlink ref="H2" location="'Lista Documentos'!A1" display="Lista completa de documentos e pastas" xr:uid="{00000000-0004-0000-6500-000001000000}"/>
    <hyperlink ref="F8" r:id="rId1" xr:uid="{00000000-0004-0000-6500-000002000000}"/>
    <hyperlink ref="F5" r:id="rId2" display="Modelo do Requerimento Imp-GU-295-A02, assinado digitalmente pelo Requerente/Representante" xr:uid="{00000000-0004-0000-65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Folha103">
    <pageSetUpPr fitToPage="1"/>
  </sheetPr>
  <dimension ref="A1:H16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4"/>
      <c r="D4" s="20"/>
      <c r="E4" s="20"/>
      <c r="F4" s="24"/>
    </row>
    <row r="5" spans="1:8" ht="30" x14ac:dyDescent="0.25">
      <c r="A5" s="20"/>
      <c r="B5" s="5" t="s">
        <v>103</v>
      </c>
      <c r="C5" s="14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14"/>
      <c r="D6" s="20"/>
      <c r="E6" s="20"/>
      <c r="F6" s="14"/>
    </row>
    <row r="7" spans="1:8" ht="30" x14ac:dyDescent="0.25">
      <c r="A7" s="20"/>
      <c r="B7" s="5" t="s">
        <v>110</v>
      </c>
      <c r="C7" s="14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14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115</v>
      </c>
      <c r="C9" s="14" t="s">
        <v>116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117</v>
      </c>
      <c r="C10" s="14" t="s">
        <v>118</v>
      </c>
      <c r="D10" s="5" t="s">
        <v>105</v>
      </c>
      <c r="E10" s="5" t="s">
        <v>109</v>
      </c>
      <c r="F10" s="13" t="s">
        <v>933</v>
      </c>
    </row>
    <row r="11" spans="1:8" x14ac:dyDescent="0.25">
      <c r="A11" s="19" t="s">
        <v>119</v>
      </c>
      <c r="B11" s="20"/>
      <c r="C11" s="14"/>
      <c r="D11" s="20"/>
      <c r="E11" s="20"/>
      <c r="F11" s="14"/>
    </row>
    <row r="12" spans="1:8" ht="30" x14ac:dyDescent="0.25">
      <c r="A12" s="20"/>
      <c r="B12" s="5" t="s">
        <v>121</v>
      </c>
      <c r="C12" s="14" t="s">
        <v>120</v>
      </c>
      <c r="D12" s="5" t="s">
        <v>105</v>
      </c>
      <c r="E12" s="5" t="s">
        <v>109</v>
      </c>
      <c r="F12" s="14" t="s">
        <v>921</v>
      </c>
    </row>
    <row r="13" spans="1:8" x14ac:dyDescent="0.25">
      <c r="A13" s="19" t="s">
        <v>410</v>
      </c>
      <c r="B13" s="20"/>
      <c r="C13" s="14"/>
      <c r="D13" s="20"/>
      <c r="E13" s="20"/>
      <c r="F13" s="14"/>
    </row>
    <row r="14" spans="1:8" x14ac:dyDescent="0.25">
      <c r="A14" s="20"/>
      <c r="B14" s="5" t="s">
        <v>413</v>
      </c>
      <c r="C14" s="14" t="s">
        <v>414</v>
      </c>
      <c r="D14" s="5" t="s">
        <v>105</v>
      </c>
      <c r="E14" s="5" t="s">
        <v>106</v>
      </c>
      <c r="F14" s="14"/>
    </row>
    <row r="15" spans="1:8" x14ac:dyDescent="0.25">
      <c r="A15" s="19" t="s">
        <v>394</v>
      </c>
      <c r="B15" s="20"/>
      <c r="C15" s="20"/>
      <c r="D15" s="20"/>
      <c r="E15" s="20"/>
      <c r="F15" s="24"/>
    </row>
    <row r="16" spans="1:8" x14ac:dyDescent="0.25">
      <c r="A16" s="20"/>
      <c r="B16" s="5" t="s">
        <v>1107</v>
      </c>
      <c r="C16" s="5" t="s">
        <v>744</v>
      </c>
      <c r="D16" s="5" t="s">
        <v>1108</v>
      </c>
      <c r="E16" s="6" t="s">
        <v>109</v>
      </c>
      <c r="F16" s="13"/>
    </row>
  </sheetData>
  <hyperlinks>
    <hyperlink ref="H1" location="Indice!A1" display="Voltar ao Índice" xr:uid="{00000000-0004-0000-6600-000000000000}"/>
    <hyperlink ref="H2" location="'Lista Documentos'!A1" display="Lista completa de documentos e pastas" xr:uid="{00000000-0004-0000-6600-000001000000}"/>
    <hyperlink ref="F10" r:id="rId1" xr:uid="{00000000-0004-0000-6600-000002000000}"/>
    <hyperlink ref="F5" r:id="rId2" display="Modelo do Requerimento Imp-GU-296-A02, assinado digitalmente pelo Requerente/Representante" xr:uid="{00000000-0004-0000-66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Folha104">
    <pageSetUpPr fitToPage="1"/>
  </sheetPr>
  <dimension ref="A1:H9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1072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4"/>
      <c r="D4" s="20"/>
      <c r="E4" s="20"/>
      <c r="F4" s="24"/>
    </row>
    <row r="5" spans="1:8" ht="30" x14ac:dyDescent="0.25">
      <c r="A5" s="20"/>
      <c r="B5" s="5" t="s">
        <v>103</v>
      </c>
      <c r="C5" s="14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557</v>
      </c>
      <c r="B6" s="20"/>
      <c r="C6" s="14"/>
      <c r="D6" s="20"/>
      <c r="E6" s="20"/>
      <c r="F6" s="14"/>
    </row>
    <row r="7" spans="1:8" ht="30" x14ac:dyDescent="0.25">
      <c r="A7" s="20"/>
      <c r="B7" s="5" t="s">
        <v>1076</v>
      </c>
      <c r="C7" s="14" t="s">
        <v>1073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1077</v>
      </c>
      <c r="C8" s="14" t="s">
        <v>1074</v>
      </c>
      <c r="D8" s="5" t="s">
        <v>105</v>
      </c>
      <c r="E8" s="5" t="s">
        <v>106</v>
      </c>
      <c r="F8" s="14"/>
    </row>
    <row r="9" spans="1:8" ht="30" x14ac:dyDescent="0.25">
      <c r="A9" s="5"/>
      <c r="B9" s="5" t="s">
        <v>1078</v>
      </c>
      <c r="C9" s="14" t="s">
        <v>1075</v>
      </c>
      <c r="D9" s="5" t="s">
        <v>105</v>
      </c>
      <c r="E9" s="5" t="s">
        <v>109</v>
      </c>
      <c r="F9" s="13"/>
    </row>
  </sheetData>
  <hyperlinks>
    <hyperlink ref="H1" location="Indice!A1" display="Voltar ao Índice" xr:uid="{00000000-0004-0000-6700-000000000000}"/>
    <hyperlink ref="H2" location="'Lista Documentos'!A1" display="Lista completa de documentos e pastas" xr:uid="{00000000-0004-0000-6700-000001000000}"/>
    <hyperlink ref="F5" r:id="rId1" xr:uid="{00000000-0004-0000-6700-000002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3"/>
  <tableParts count="1">
    <tablePart r:id="rId4"/>
  </tablePart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Folha106">
    <pageSetUpPr fitToPage="1"/>
  </sheetPr>
  <dimension ref="A1:H11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1079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4"/>
      <c r="D4" s="20"/>
      <c r="E4" s="20"/>
      <c r="F4" s="24"/>
    </row>
    <row r="5" spans="1:8" ht="30" x14ac:dyDescent="0.25">
      <c r="A5" s="20"/>
      <c r="B5" s="5" t="s">
        <v>103</v>
      </c>
      <c r="C5" s="14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14"/>
      <c r="D6" s="20"/>
      <c r="E6" s="20"/>
      <c r="F6" s="14"/>
    </row>
    <row r="7" spans="1:8" ht="30" x14ac:dyDescent="0.25">
      <c r="A7" s="20"/>
      <c r="B7" s="5" t="s">
        <v>110</v>
      </c>
      <c r="C7" s="14" t="s">
        <v>113</v>
      </c>
      <c r="D7" s="5" t="s">
        <v>105</v>
      </c>
      <c r="E7" s="5" t="s">
        <v>109</v>
      </c>
      <c r="F7" s="14"/>
    </row>
    <row r="9" spans="1:8" x14ac:dyDescent="0.25">
      <c r="A9" s="5"/>
      <c r="B9" s="5" t="s">
        <v>115</v>
      </c>
      <c r="C9" s="14" t="s">
        <v>116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117</v>
      </c>
      <c r="C10" s="14" t="s">
        <v>118</v>
      </c>
      <c r="D10" s="5" t="s">
        <v>105</v>
      </c>
      <c r="E10" s="5" t="s">
        <v>109</v>
      </c>
      <c r="F10" s="13" t="s">
        <v>933</v>
      </c>
    </row>
    <row r="11" spans="1:8" x14ac:dyDescent="0.25">
      <c r="A11" s="5"/>
      <c r="B11" s="5" t="s">
        <v>1080</v>
      </c>
      <c r="C11" s="14" t="s">
        <v>399</v>
      </c>
      <c r="D11" s="5" t="s">
        <v>105</v>
      </c>
      <c r="E11" s="5" t="s">
        <v>109</v>
      </c>
      <c r="F11" s="14"/>
    </row>
  </sheetData>
  <hyperlinks>
    <hyperlink ref="H1" location="Indice!A1" display="Voltar ao Índice" xr:uid="{00000000-0004-0000-6800-000000000000}"/>
    <hyperlink ref="H2" location="'Lista Documentos'!A1" display="Lista completa de documentos e pastas" xr:uid="{00000000-0004-0000-6800-000001000000}"/>
    <hyperlink ref="F10" r:id="rId1" xr:uid="{00000000-0004-0000-6800-000002000000}"/>
    <hyperlink ref="F5" r:id="rId2" xr:uid="{00000000-0004-0000-68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Folha105">
    <pageSetUpPr fitToPage="1"/>
  </sheetPr>
  <dimension ref="A1:H493"/>
  <sheetViews>
    <sheetView topLeftCell="A425" zoomScaleNormal="100" workbookViewId="0">
      <selection activeCell="D436" sqref="D436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5" max="5" width="8.7109375" customWidth="1"/>
    <col min="6" max="6" width="55.7109375" customWidth="1"/>
  </cols>
  <sheetData>
    <row r="1" spans="1:8" ht="15.75" x14ac:dyDescent="0.25">
      <c r="A1" s="17" t="s">
        <v>929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760</v>
      </c>
      <c r="C11" s="5" t="s">
        <v>759</v>
      </c>
      <c r="D11" s="5" t="s">
        <v>105</v>
      </c>
      <c r="E11" s="5" t="s">
        <v>109</v>
      </c>
      <c r="F11" s="14"/>
    </row>
    <row r="12" spans="1:8" x14ac:dyDescent="0.25">
      <c r="A12" s="5"/>
      <c r="B12" s="5" t="s">
        <v>115</v>
      </c>
      <c r="C12" s="5" t="s">
        <v>116</v>
      </c>
      <c r="D12" s="5" t="s">
        <v>105</v>
      </c>
      <c r="E12" s="5" t="s">
        <v>109</v>
      </c>
      <c r="F12" s="14"/>
    </row>
    <row r="13" spans="1:8" ht="30" x14ac:dyDescent="0.25">
      <c r="A13" s="5"/>
      <c r="B13" s="5" t="s">
        <v>117</v>
      </c>
      <c r="C13" s="5" t="s">
        <v>118</v>
      </c>
      <c r="D13" s="5" t="s">
        <v>105</v>
      </c>
      <c r="E13" s="5" t="s">
        <v>109</v>
      </c>
      <c r="F13" s="13" t="s">
        <v>933</v>
      </c>
    </row>
    <row r="14" spans="1:8" x14ac:dyDescent="0.25">
      <c r="A14" s="5"/>
      <c r="B14" s="5" t="s">
        <v>427</v>
      </c>
      <c r="C14" s="5" t="s">
        <v>428</v>
      </c>
      <c r="D14" s="5" t="s">
        <v>105</v>
      </c>
      <c r="E14" s="5" t="s">
        <v>109</v>
      </c>
      <c r="F14" s="14"/>
    </row>
    <row r="15" spans="1:8" ht="45" x14ac:dyDescent="0.25">
      <c r="A15" s="5"/>
      <c r="B15" s="5" t="s">
        <v>741</v>
      </c>
      <c r="C15" s="5" t="s">
        <v>740</v>
      </c>
      <c r="D15" s="5" t="s">
        <v>105</v>
      </c>
      <c r="E15" s="5" t="s">
        <v>109</v>
      </c>
      <c r="F15" s="14"/>
    </row>
    <row r="16" spans="1:8" x14ac:dyDescent="0.25">
      <c r="A16" s="5"/>
      <c r="B16" s="5" t="s">
        <v>400</v>
      </c>
      <c r="C16" s="5" t="s">
        <v>399</v>
      </c>
      <c r="D16" s="5" t="s">
        <v>105</v>
      </c>
      <c r="E16" s="5" t="s">
        <v>109</v>
      </c>
      <c r="F16" s="14"/>
    </row>
    <row r="17" spans="1:6" ht="30" x14ac:dyDescent="0.25">
      <c r="A17" s="5"/>
      <c r="B17" s="5" t="s">
        <v>762</v>
      </c>
      <c r="C17" s="5" t="s">
        <v>761</v>
      </c>
      <c r="D17" s="5" t="s">
        <v>105</v>
      </c>
      <c r="E17" s="5" t="s">
        <v>106</v>
      </c>
      <c r="F17" s="14"/>
    </row>
    <row r="18" spans="1:6" x14ac:dyDescent="0.25">
      <c r="A18" s="19" t="s">
        <v>119</v>
      </c>
      <c r="B18" s="20"/>
      <c r="C18" s="20"/>
      <c r="D18" s="20"/>
      <c r="E18" s="20"/>
      <c r="F18" s="14"/>
    </row>
    <row r="19" spans="1:6" x14ac:dyDescent="0.25">
      <c r="A19" s="20"/>
      <c r="B19" s="5" t="s">
        <v>750</v>
      </c>
      <c r="C19" s="5" t="s">
        <v>751</v>
      </c>
      <c r="D19" s="5" t="s">
        <v>105</v>
      </c>
      <c r="E19" s="5" t="s">
        <v>109</v>
      </c>
      <c r="F19" s="14"/>
    </row>
    <row r="20" spans="1:6" ht="30" x14ac:dyDescent="0.25">
      <c r="A20" s="5"/>
      <c r="B20" s="5" t="s">
        <v>121</v>
      </c>
      <c r="C20" s="5" t="s">
        <v>120</v>
      </c>
      <c r="D20" s="5" t="s">
        <v>105</v>
      </c>
      <c r="E20" s="5" t="s">
        <v>109</v>
      </c>
      <c r="F20" s="14" t="s">
        <v>921</v>
      </c>
    </row>
    <row r="21" spans="1:6" x14ac:dyDescent="0.25">
      <c r="A21" s="5"/>
      <c r="B21" s="5" t="s">
        <v>122</v>
      </c>
      <c r="C21" s="5" t="s">
        <v>123</v>
      </c>
      <c r="D21" s="5" t="s">
        <v>124</v>
      </c>
      <c r="E21" s="5" t="s">
        <v>109</v>
      </c>
      <c r="F21" s="14" t="s">
        <v>927</v>
      </c>
    </row>
    <row r="22" spans="1:6" x14ac:dyDescent="0.25">
      <c r="A22" s="5"/>
      <c r="B22" s="5" t="s">
        <v>122</v>
      </c>
      <c r="C22" s="5" t="s">
        <v>125</v>
      </c>
      <c r="D22" s="5" t="s">
        <v>1111</v>
      </c>
      <c r="E22" s="5" t="s">
        <v>106</v>
      </c>
      <c r="F22" s="14" t="s">
        <v>932</v>
      </c>
    </row>
    <row r="23" spans="1:6" ht="30" x14ac:dyDescent="0.25">
      <c r="A23" s="5"/>
      <c r="B23" s="5" t="s">
        <v>127</v>
      </c>
      <c r="C23" s="5" t="s">
        <v>126</v>
      </c>
      <c r="D23" s="5" t="s">
        <v>105</v>
      </c>
      <c r="E23" s="5" t="s">
        <v>109</v>
      </c>
      <c r="F23" s="14"/>
    </row>
    <row r="24" spans="1:6" x14ac:dyDescent="0.25">
      <c r="A24" s="19" t="s">
        <v>128</v>
      </c>
      <c r="B24" s="20"/>
      <c r="C24" s="20"/>
      <c r="D24" s="20"/>
      <c r="E24" s="20"/>
      <c r="F24" s="14"/>
    </row>
    <row r="25" spans="1:6" x14ac:dyDescent="0.25">
      <c r="A25" s="20"/>
      <c r="B25" s="5" t="s">
        <v>129</v>
      </c>
      <c r="C25" s="5" t="s">
        <v>130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579</v>
      </c>
      <c r="C26" s="5" t="s">
        <v>580</v>
      </c>
      <c r="D26" s="5" t="s">
        <v>105</v>
      </c>
      <c r="E26" s="5" t="s">
        <v>106</v>
      </c>
      <c r="F26" s="14"/>
    </row>
    <row r="27" spans="1:6" ht="30" x14ac:dyDescent="0.25">
      <c r="A27" s="5"/>
      <c r="B27" s="5" t="s">
        <v>132</v>
      </c>
      <c r="C27" s="5" t="s">
        <v>131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581</v>
      </c>
      <c r="C28" s="5" t="s">
        <v>582</v>
      </c>
      <c r="D28" s="5" t="s">
        <v>105</v>
      </c>
      <c r="E28" s="5" t="s">
        <v>109</v>
      </c>
      <c r="F28" s="14"/>
    </row>
    <row r="29" spans="1:6" ht="30" x14ac:dyDescent="0.25">
      <c r="A29" s="5"/>
      <c r="B29" s="5" t="s">
        <v>593</v>
      </c>
      <c r="C29" s="5" t="s">
        <v>594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544</v>
      </c>
      <c r="C30" s="5" t="s">
        <v>543</v>
      </c>
      <c r="D30" s="5" t="s">
        <v>105</v>
      </c>
      <c r="E30" s="5" t="s">
        <v>106</v>
      </c>
      <c r="F30" s="14"/>
    </row>
    <row r="31" spans="1:6" x14ac:dyDescent="0.25">
      <c r="A31" s="5"/>
      <c r="B31" s="5" t="s">
        <v>192</v>
      </c>
      <c r="C31" s="5" t="s">
        <v>193</v>
      </c>
      <c r="D31" s="5" t="s">
        <v>105</v>
      </c>
      <c r="E31" s="5" t="s">
        <v>109</v>
      </c>
      <c r="F31" s="14"/>
    </row>
    <row r="32" spans="1:6" x14ac:dyDescent="0.25">
      <c r="A32" s="5"/>
      <c r="B32" s="5" t="s">
        <v>133</v>
      </c>
      <c r="C32" s="5" t="s">
        <v>134</v>
      </c>
      <c r="D32" s="5" t="s">
        <v>124</v>
      </c>
      <c r="E32" s="5" t="s">
        <v>109</v>
      </c>
      <c r="F32" s="14" t="s">
        <v>926</v>
      </c>
    </row>
    <row r="33" spans="1:6" x14ac:dyDescent="0.25">
      <c r="A33" s="5"/>
      <c r="B33" s="5" t="s">
        <v>133</v>
      </c>
      <c r="C33" s="5" t="s">
        <v>135</v>
      </c>
      <c r="D33" s="5" t="s">
        <v>1111</v>
      </c>
      <c r="E33" s="5" t="s">
        <v>106</v>
      </c>
      <c r="F33" s="14" t="s">
        <v>932</v>
      </c>
    </row>
    <row r="34" spans="1:6" x14ac:dyDescent="0.25">
      <c r="A34" s="5"/>
      <c r="B34" s="5" t="s">
        <v>712</v>
      </c>
      <c r="C34" s="5" t="s">
        <v>713</v>
      </c>
      <c r="D34" s="5" t="s">
        <v>124</v>
      </c>
      <c r="E34" s="5" t="s">
        <v>109</v>
      </c>
      <c r="F34" s="14" t="s">
        <v>926</v>
      </c>
    </row>
    <row r="35" spans="1:6" x14ac:dyDescent="0.25">
      <c r="A35" s="5"/>
      <c r="B35" s="5" t="s">
        <v>712</v>
      </c>
      <c r="C35" s="5" t="s">
        <v>714</v>
      </c>
      <c r="D35" s="5" t="s">
        <v>1111</v>
      </c>
      <c r="E35" s="5" t="s">
        <v>106</v>
      </c>
      <c r="F35" s="14" t="s">
        <v>932</v>
      </c>
    </row>
    <row r="36" spans="1:6" x14ac:dyDescent="0.25">
      <c r="A36" s="5"/>
      <c r="B36" s="5" t="s">
        <v>137</v>
      </c>
      <c r="C36" s="5" t="s">
        <v>136</v>
      </c>
      <c r="D36" s="5" t="s">
        <v>124</v>
      </c>
      <c r="E36" s="5" t="s">
        <v>109</v>
      </c>
      <c r="F36" s="14" t="s">
        <v>926</v>
      </c>
    </row>
    <row r="37" spans="1:6" x14ac:dyDescent="0.25">
      <c r="A37" s="5"/>
      <c r="B37" s="5" t="s">
        <v>137</v>
      </c>
      <c r="C37" s="5" t="s">
        <v>138</v>
      </c>
      <c r="D37" s="5" t="s">
        <v>1111</v>
      </c>
      <c r="E37" s="5" t="s">
        <v>106</v>
      </c>
      <c r="F37" s="14" t="s">
        <v>932</v>
      </c>
    </row>
    <row r="38" spans="1:6" ht="45" x14ac:dyDescent="0.25">
      <c r="A38" s="5"/>
      <c r="B38" s="5" t="s">
        <v>194</v>
      </c>
      <c r="C38" s="5" t="s">
        <v>195</v>
      </c>
      <c r="D38" s="5" t="s">
        <v>1111</v>
      </c>
      <c r="E38" s="5" t="s">
        <v>106</v>
      </c>
      <c r="F38" s="14" t="s">
        <v>936</v>
      </c>
    </row>
    <row r="39" spans="1:6" ht="45" x14ac:dyDescent="0.25">
      <c r="A39" s="5"/>
      <c r="B39" s="5" t="s">
        <v>576</v>
      </c>
      <c r="C39" s="5" t="s">
        <v>575</v>
      </c>
      <c r="D39" s="5" t="s">
        <v>1111</v>
      </c>
      <c r="E39" s="5" t="s">
        <v>106</v>
      </c>
      <c r="F39" s="14"/>
    </row>
    <row r="40" spans="1:6" ht="30" x14ac:dyDescent="0.25">
      <c r="A40" s="5"/>
      <c r="B40" s="5" t="s">
        <v>578</v>
      </c>
      <c r="C40" s="5" t="s">
        <v>577</v>
      </c>
      <c r="D40" s="5" t="s">
        <v>105</v>
      </c>
      <c r="E40" s="5" t="s">
        <v>106</v>
      </c>
      <c r="F40" s="14"/>
    </row>
    <row r="41" spans="1:6" x14ac:dyDescent="0.25">
      <c r="A41" s="5"/>
      <c r="B41" s="5" t="s">
        <v>763</v>
      </c>
      <c r="C41" s="5" t="s">
        <v>764</v>
      </c>
      <c r="D41" s="5" t="s">
        <v>105</v>
      </c>
      <c r="E41" s="5" t="s">
        <v>106</v>
      </c>
      <c r="F41" s="14"/>
    </row>
    <row r="42" spans="1:6" x14ac:dyDescent="0.25">
      <c r="A42" s="5"/>
      <c r="B42" s="5" t="s">
        <v>429</v>
      </c>
      <c r="C42" s="5" t="s">
        <v>430</v>
      </c>
      <c r="D42" s="5" t="s">
        <v>1111</v>
      </c>
      <c r="E42" s="5" t="s">
        <v>106</v>
      </c>
      <c r="F42" s="14"/>
    </row>
    <row r="43" spans="1:6" x14ac:dyDescent="0.25">
      <c r="A43" s="5"/>
      <c r="B43" s="5" t="s">
        <v>140</v>
      </c>
      <c r="C43" s="5" t="s">
        <v>139</v>
      </c>
      <c r="D43" s="5" t="s">
        <v>124</v>
      </c>
      <c r="E43" s="5" t="s">
        <v>109</v>
      </c>
      <c r="F43" s="14" t="s">
        <v>926</v>
      </c>
    </row>
    <row r="44" spans="1:6" x14ac:dyDescent="0.25">
      <c r="A44" s="5"/>
      <c r="B44" s="5" t="s">
        <v>140</v>
      </c>
      <c r="C44" s="5" t="s">
        <v>141</v>
      </c>
      <c r="D44" s="5" t="s">
        <v>1111</v>
      </c>
      <c r="E44" s="5" t="s">
        <v>106</v>
      </c>
      <c r="F44" s="14" t="s">
        <v>932</v>
      </c>
    </row>
    <row r="45" spans="1:6" x14ac:dyDescent="0.25">
      <c r="A45" s="5"/>
      <c r="B45" s="5" t="s">
        <v>143</v>
      </c>
      <c r="C45" s="5" t="s">
        <v>142</v>
      </c>
      <c r="D45" s="5" t="s">
        <v>124</v>
      </c>
      <c r="E45" s="5" t="s">
        <v>109</v>
      </c>
      <c r="F45" s="14" t="s">
        <v>926</v>
      </c>
    </row>
    <row r="46" spans="1:6" x14ac:dyDescent="0.25">
      <c r="A46" s="5"/>
      <c r="B46" s="5" t="s">
        <v>143</v>
      </c>
      <c r="C46" s="5" t="s">
        <v>144</v>
      </c>
      <c r="D46" s="5" t="s">
        <v>1111</v>
      </c>
      <c r="E46" s="5" t="s">
        <v>106</v>
      </c>
      <c r="F46" s="14" t="s">
        <v>932</v>
      </c>
    </row>
    <row r="47" spans="1:6" x14ac:dyDescent="0.25">
      <c r="A47" s="5"/>
      <c r="B47" s="5" t="s">
        <v>402</v>
      </c>
      <c r="C47" s="5" t="s">
        <v>401</v>
      </c>
      <c r="D47" s="5" t="s">
        <v>124</v>
      </c>
      <c r="E47" s="5" t="s">
        <v>109</v>
      </c>
      <c r="F47" s="14" t="s">
        <v>926</v>
      </c>
    </row>
    <row r="48" spans="1:6" x14ac:dyDescent="0.25">
      <c r="A48" s="5"/>
      <c r="B48" s="5" t="s">
        <v>402</v>
      </c>
      <c r="C48" s="5" t="s">
        <v>403</v>
      </c>
      <c r="D48" s="5" t="s">
        <v>1111</v>
      </c>
      <c r="E48" s="5" t="s">
        <v>106</v>
      </c>
      <c r="F48" s="14" t="s">
        <v>932</v>
      </c>
    </row>
    <row r="49" spans="1:6" x14ac:dyDescent="0.25">
      <c r="A49" s="5"/>
      <c r="B49" s="5" t="s">
        <v>545</v>
      </c>
      <c r="C49" s="5" t="s">
        <v>145</v>
      </c>
      <c r="D49" s="5" t="s">
        <v>1111</v>
      </c>
      <c r="E49" s="5" t="s">
        <v>106</v>
      </c>
      <c r="F49" s="14"/>
    </row>
    <row r="50" spans="1:6" ht="30" x14ac:dyDescent="0.25">
      <c r="A50" s="5"/>
      <c r="B50" s="5" t="s">
        <v>147</v>
      </c>
      <c r="C50" s="5" t="s">
        <v>146</v>
      </c>
      <c r="D50" s="5" t="s">
        <v>124</v>
      </c>
      <c r="E50" s="5" t="s">
        <v>109</v>
      </c>
      <c r="F50" s="14" t="s">
        <v>926</v>
      </c>
    </row>
    <row r="51" spans="1:6" ht="30" x14ac:dyDescent="0.25">
      <c r="A51" s="5"/>
      <c r="B51" s="5" t="s">
        <v>147</v>
      </c>
      <c r="C51" s="5" t="s">
        <v>148</v>
      </c>
      <c r="D51" s="5" t="s">
        <v>1111</v>
      </c>
      <c r="E51" s="5" t="s">
        <v>106</v>
      </c>
      <c r="F51" s="14" t="s">
        <v>932</v>
      </c>
    </row>
    <row r="52" spans="1:6" ht="30" x14ac:dyDescent="0.25">
      <c r="A52" s="5"/>
      <c r="B52" s="5" t="s">
        <v>149</v>
      </c>
      <c r="C52" s="5" t="s">
        <v>150</v>
      </c>
      <c r="D52" s="5" t="s">
        <v>105</v>
      </c>
      <c r="E52" s="5" t="s">
        <v>106</v>
      </c>
      <c r="F52" s="14"/>
    </row>
    <row r="53" spans="1:6" ht="30" x14ac:dyDescent="0.25">
      <c r="A53" s="5"/>
      <c r="B53" s="5" t="s">
        <v>404</v>
      </c>
      <c r="C53" s="5" t="s">
        <v>405</v>
      </c>
      <c r="D53" s="5" t="s">
        <v>105</v>
      </c>
      <c r="E53" s="5" t="s">
        <v>106</v>
      </c>
      <c r="F53" s="14"/>
    </row>
    <row r="54" spans="1:6" ht="30" x14ac:dyDescent="0.25">
      <c r="A54" s="5"/>
      <c r="B54" s="5" t="s">
        <v>152</v>
      </c>
      <c r="C54" s="5" t="s">
        <v>151</v>
      </c>
      <c r="D54" s="5" t="s">
        <v>105</v>
      </c>
      <c r="E54" s="5" t="s">
        <v>106</v>
      </c>
      <c r="F54" s="14"/>
    </row>
    <row r="55" spans="1:6" ht="30" x14ac:dyDescent="0.25">
      <c r="A55" s="5"/>
      <c r="B55" s="5" t="s">
        <v>765</v>
      </c>
      <c r="C55" s="5" t="s">
        <v>153</v>
      </c>
      <c r="D55" s="5" t="s">
        <v>1111</v>
      </c>
      <c r="E55" s="5" t="s">
        <v>106</v>
      </c>
      <c r="F55" s="14"/>
    </row>
    <row r="56" spans="1:6" ht="30" x14ac:dyDescent="0.25">
      <c r="A56" s="5"/>
      <c r="B56" s="5" t="s">
        <v>155</v>
      </c>
      <c r="C56" s="5" t="s">
        <v>154</v>
      </c>
      <c r="D56" s="5" t="s">
        <v>105</v>
      </c>
      <c r="E56" s="5" t="s">
        <v>106</v>
      </c>
      <c r="F56" s="14"/>
    </row>
    <row r="57" spans="1:6" ht="30" x14ac:dyDescent="0.25">
      <c r="A57" s="5"/>
      <c r="B57" s="5" t="s">
        <v>767</v>
      </c>
      <c r="C57" s="5" t="s">
        <v>766</v>
      </c>
      <c r="D57" s="5" t="s">
        <v>124</v>
      </c>
      <c r="E57" s="5" t="s">
        <v>109</v>
      </c>
      <c r="F57" s="14" t="s">
        <v>926</v>
      </c>
    </row>
    <row r="58" spans="1:6" ht="30" x14ac:dyDescent="0.25">
      <c r="A58" s="5"/>
      <c r="B58" s="5" t="s">
        <v>767</v>
      </c>
      <c r="C58" s="5" t="s">
        <v>768</v>
      </c>
      <c r="D58" s="5" t="s">
        <v>1111</v>
      </c>
      <c r="E58" s="5" t="s">
        <v>106</v>
      </c>
      <c r="F58" s="14" t="s">
        <v>932</v>
      </c>
    </row>
    <row r="59" spans="1:6" ht="30" x14ac:dyDescent="0.25">
      <c r="A59" s="5"/>
      <c r="B59" s="5" t="s">
        <v>196</v>
      </c>
      <c r="C59" s="5" t="s">
        <v>156</v>
      </c>
      <c r="D59" s="5" t="s">
        <v>105</v>
      </c>
      <c r="E59" s="5" t="s">
        <v>106</v>
      </c>
      <c r="F59" s="35" t="s">
        <v>1038</v>
      </c>
    </row>
    <row r="60" spans="1:6" x14ac:dyDescent="0.25">
      <c r="A60" s="5"/>
      <c r="B60" s="5" t="s">
        <v>197</v>
      </c>
      <c r="C60" s="5" t="s">
        <v>157</v>
      </c>
      <c r="D60" s="5" t="s">
        <v>105</v>
      </c>
      <c r="E60" s="5" t="s">
        <v>106</v>
      </c>
      <c r="F60" s="12" t="s">
        <v>1024</v>
      </c>
    </row>
    <row r="61" spans="1:6" x14ac:dyDescent="0.25">
      <c r="A61" s="5"/>
      <c r="B61" s="5" t="s">
        <v>159</v>
      </c>
      <c r="C61" s="5" t="s">
        <v>158</v>
      </c>
      <c r="D61" s="5" t="s">
        <v>105</v>
      </c>
      <c r="E61" s="5" t="s">
        <v>109</v>
      </c>
      <c r="F61" s="14"/>
    </row>
    <row r="62" spans="1:6" x14ac:dyDescent="0.25">
      <c r="A62" s="5"/>
      <c r="B62" s="5" t="s">
        <v>161</v>
      </c>
      <c r="C62" s="5" t="s">
        <v>160</v>
      </c>
      <c r="D62" s="5" t="s">
        <v>105</v>
      </c>
      <c r="E62" s="5" t="s">
        <v>109</v>
      </c>
      <c r="F62" s="14"/>
    </row>
    <row r="63" spans="1:6" ht="30" x14ac:dyDescent="0.25">
      <c r="A63" s="5"/>
      <c r="B63" s="5" t="s">
        <v>199</v>
      </c>
      <c r="C63" s="5" t="s">
        <v>198</v>
      </c>
      <c r="D63" s="5" t="s">
        <v>105</v>
      </c>
      <c r="E63" s="5" t="s">
        <v>106</v>
      </c>
      <c r="F63" s="35" t="s">
        <v>1038</v>
      </c>
    </row>
    <row r="64" spans="1:6" x14ac:dyDescent="0.25">
      <c r="A64" s="5"/>
      <c r="B64" s="5" t="s">
        <v>201</v>
      </c>
      <c r="C64" s="5" t="s">
        <v>200</v>
      </c>
      <c r="D64" s="5" t="s">
        <v>105</v>
      </c>
      <c r="E64" s="5" t="s">
        <v>106</v>
      </c>
      <c r="F64" s="13" t="s">
        <v>1025</v>
      </c>
    </row>
    <row r="65" spans="1:6" ht="30" x14ac:dyDescent="0.25">
      <c r="A65" s="5"/>
      <c r="B65" s="5" t="s">
        <v>203</v>
      </c>
      <c r="C65" s="5" t="s">
        <v>202</v>
      </c>
      <c r="D65" s="5" t="s">
        <v>105</v>
      </c>
      <c r="E65" s="5" t="s">
        <v>109</v>
      </c>
      <c r="F65" s="14"/>
    </row>
    <row r="66" spans="1:6" x14ac:dyDescent="0.25">
      <c r="A66" s="5"/>
      <c r="B66" s="5" t="s">
        <v>205</v>
      </c>
      <c r="C66" s="5" t="s">
        <v>204</v>
      </c>
      <c r="D66" s="5" t="s">
        <v>105</v>
      </c>
      <c r="E66" s="5" t="s">
        <v>109</v>
      </c>
      <c r="F66" s="14"/>
    </row>
    <row r="67" spans="1:6" ht="30" x14ac:dyDescent="0.25">
      <c r="A67" s="5"/>
      <c r="B67" s="5" t="s">
        <v>546</v>
      </c>
      <c r="C67" s="5" t="s">
        <v>162</v>
      </c>
      <c r="D67" s="5" t="s">
        <v>105</v>
      </c>
      <c r="E67" s="5" t="s">
        <v>106</v>
      </c>
      <c r="F67" s="14"/>
    </row>
    <row r="68" spans="1:6" x14ac:dyDescent="0.25">
      <c r="A68" s="5"/>
      <c r="B68" s="5" t="s">
        <v>547</v>
      </c>
      <c r="C68" s="5" t="s">
        <v>163</v>
      </c>
      <c r="D68" s="5" t="s">
        <v>105</v>
      </c>
      <c r="E68" s="5" t="s">
        <v>106</v>
      </c>
      <c r="F68" s="12" t="s">
        <v>1032</v>
      </c>
    </row>
    <row r="69" spans="1:6" x14ac:dyDescent="0.25">
      <c r="A69" s="5"/>
      <c r="B69" s="5" t="s">
        <v>165</v>
      </c>
      <c r="C69" s="5" t="s">
        <v>164</v>
      </c>
      <c r="D69" s="5" t="s">
        <v>105</v>
      </c>
      <c r="E69" s="5" t="s">
        <v>109</v>
      </c>
      <c r="F69" s="14"/>
    </row>
    <row r="70" spans="1:6" x14ac:dyDescent="0.25">
      <c r="A70" s="5"/>
      <c r="B70" s="5" t="s">
        <v>166</v>
      </c>
      <c r="C70" s="5" t="s">
        <v>167</v>
      </c>
      <c r="D70" s="5" t="s">
        <v>105</v>
      </c>
      <c r="E70" s="5" t="s">
        <v>109</v>
      </c>
      <c r="F70" s="14"/>
    </row>
    <row r="71" spans="1:6" x14ac:dyDescent="0.25">
      <c r="A71" s="5"/>
      <c r="B71" s="5" t="s">
        <v>168</v>
      </c>
      <c r="C71" s="5" t="s">
        <v>169</v>
      </c>
      <c r="D71" s="5" t="s">
        <v>105</v>
      </c>
      <c r="E71" s="5" t="s">
        <v>106</v>
      </c>
      <c r="F71" s="14"/>
    </row>
    <row r="72" spans="1:6" ht="30" x14ac:dyDescent="0.25">
      <c r="A72" s="5"/>
      <c r="B72" s="5" t="s">
        <v>171</v>
      </c>
      <c r="C72" s="5" t="s">
        <v>170</v>
      </c>
      <c r="D72" s="5" t="s">
        <v>105</v>
      </c>
      <c r="E72" s="5" t="s">
        <v>109</v>
      </c>
      <c r="F72" s="14"/>
    </row>
    <row r="73" spans="1:6" ht="30" x14ac:dyDescent="0.25">
      <c r="A73" s="5"/>
      <c r="B73" s="5" t="s">
        <v>172</v>
      </c>
      <c r="C73" s="5" t="s">
        <v>173</v>
      </c>
      <c r="D73" s="5" t="s">
        <v>105</v>
      </c>
      <c r="E73" s="5" t="s">
        <v>106</v>
      </c>
      <c r="F73" s="14"/>
    </row>
    <row r="74" spans="1:6" x14ac:dyDescent="0.25">
      <c r="A74" s="5"/>
      <c r="B74" s="5" t="s">
        <v>175</v>
      </c>
      <c r="C74" s="5" t="s">
        <v>174</v>
      </c>
      <c r="D74" s="5" t="s">
        <v>105</v>
      </c>
      <c r="E74" s="5" t="s">
        <v>106</v>
      </c>
      <c r="F74" s="14"/>
    </row>
    <row r="75" spans="1:6" ht="30" x14ac:dyDescent="0.25">
      <c r="A75" s="5"/>
      <c r="B75" s="5" t="s">
        <v>769</v>
      </c>
      <c r="C75" s="5" t="s">
        <v>176</v>
      </c>
      <c r="D75" s="5" t="s">
        <v>105</v>
      </c>
      <c r="E75" s="5" t="s">
        <v>106</v>
      </c>
      <c r="F75" s="35" t="s">
        <v>1025</v>
      </c>
    </row>
    <row r="76" spans="1:6" ht="30" x14ac:dyDescent="0.25">
      <c r="A76" s="5"/>
      <c r="B76" s="5" t="s">
        <v>178</v>
      </c>
      <c r="C76" s="5" t="s">
        <v>177</v>
      </c>
      <c r="D76" s="5" t="s">
        <v>105</v>
      </c>
      <c r="E76" s="5" t="s">
        <v>109</v>
      </c>
      <c r="F76" s="14"/>
    </row>
    <row r="77" spans="1:6" ht="30" x14ac:dyDescent="0.25">
      <c r="A77" s="5"/>
      <c r="B77" s="5" t="s">
        <v>180</v>
      </c>
      <c r="C77" s="5" t="s">
        <v>179</v>
      </c>
      <c r="D77" s="5" t="s">
        <v>105</v>
      </c>
      <c r="E77" s="5" t="s">
        <v>109</v>
      </c>
      <c r="F77" s="14"/>
    </row>
    <row r="78" spans="1:6" x14ac:dyDescent="0.25">
      <c r="A78" s="5"/>
      <c r="B78" s="5" t="s">
        <v>565</v>
      </c>
      <c r="C78" s="5" t="s">
        <v>564</v>
      </c>
      <c r="D78" s="5" t="s">
        <v>105</v>
      </c>
      <c r="E78" s="5" t="s">
        <v>106</v>
      </c>
      <c r="F78" s="35" t="s">
        <v>1025</v>
      </c>
    </row>
    <row r="79" spans="1:6" ht="30" x14ac:dyDescent="0.25">
      <c r="A79" s="5"/>
      <c r="B79" s="5" t="s">
        <v>567</v>
      </c>
      <c r="C79" s="5" t="s">
        <v>566</v>
      </c>
      <c r="D79" s="5" t="s">
        <v>105</v>
      </c>
      <c r="E79" s="5" t="s">
        <v>109</v>
      </c>
      <c r="F79" s="14"/>
    </row>
    <row r="80" spans="1:6" x14ac:dyDescent="0.25">
      <c r="A80" s="5"/>
      <c r="B80" s="5" t="s">
        <v>569</v>
      </c>
      <c r="C80" s="5" t="s">
        <v>568</v>
      </c>
      <c r="D80" s="5" t="s">
        <v>105</v>
      </c>
      <c r="E80" s="5" t="s">
        <v>109</v>
      </c>
      <c r="F80" s="14"/>
    </row>
    <row r="81" spans="1:6" x14ac:dyDescent="0.25">
      <c r="A81" s="5"/>
      <c r="B81" s="5" t="s">
        <v>206</v>
      </c>
      <c r="C81" s="5" t="s">
        <v>207</v>
      </c>
      <c r="D81" s="5" t="s">
        <v>105</v>
      </c>
      <c r="E81" s="5" t="s">
        <v>106</v>
      </c>
      <c r="F81" s="14"/>
    </row>
    <row r="82" spans="1:6" x14ac:dyDescent="0.25">
      <c r="A82" s="5"/>
      <c r="B82" s="5" t="s">
        <v>583</v>
      </c>
      <c r="C82" s="5" t="s">
        <v>584</v>
      </c>
      <c r="D82" s="5" t="s">
        <v>105</v>
      </c>
      <c r="E82" s="5" t="s">
        <v>106</v>
      </c>
      <c r="F82" s="14"/>
    </row>
    <row r="83" spans="1:6" x14ac:dyDescent="0.25">
      <c r="A83" s="5"/>
      <c r="B83" s="5" t="s">
        <v>515</v>
      </c>
      <c r="C83" s="5" t="s">
        <v>516</v>
      </c>
      <c r="D83" s="5" t="s">
        <v>105</v>
      </c>
      <c r="E83" s="5" t="s">
        <v>106</v>
      </c>
      <c r="F83" s="14"/>
    </row>
    <row r="84" spans="1:6" x14ac:dyDescent="0.25">
      <c r="A84" s="5"/>
      <c r="B84" s="5" t="s">
        <v>208</v>
      </c>
      <c r="C84" s="5" t="s">
        <v>209</v>
      </c>
      <c r="D84" s="5" t="s">
        <v>105</v>
      </c>
      <c r="E84" s="5" t="s">
        <v>106</v>
      </c>
      <c r="F84" s="14"/>
    </row>
    <row r="85" spans="1:6" x14ac:dyDescent="0.25">
      <c r="A85" s="5"/>
      <c r="B85" s="5" t="s">
        <v>585</v>
      </c>
      <c r="C85" s="5" t="s">
        <v>586</v>
      </c>
      <c r="D85" s="5" t="s">
        <v>105</v>
      </c>
      <c r="E85" s="5" t="s">
        <v>106</v>
      </c>
      <c r="F85" s="14"/>
    </row>
    <row r="86" spans="1:6" x14ac:dyDescent="0.25">
      <c r="A86" s="5"/>
      <c r="B86" s="5" t="s">
        <v>770</v>
      </c>
      <c r="C86" s="5" t="s">
        <v>771</v>
      </c>
      <c r="D86" s="5" t="s">
        <v>105</v>
      </c>
      <c r="E86" s="5" t="s">
        <v>109</v>
      </c>
      <c r="F86" s="14"/>
    </row>
    <row r="87" spans="1:6" x14ac:dyDescent="0.25">
      <c r="A87" s="5"/>
      <c r="B87" s="5" t="s">
        <v>210</v>
      </c>
      <c r="C87" s="5" t="s">
        <v>211</v>
      </c>
      <c r="D87" s="5" t="s">
        <v>105</v>
      </c>
      <c r="E87" s="5" t="s">
        <v>106</v>
      </c>
      <c r="F87" s="14"/>
    </row>
    <row r="88" spans="1:6" x14ac:dyDescent="0.25">
      <c r="A88" s="5"/>
      <c r="B88" s="5" t="s">
        <v>181</v>
      </c>
      <c r="C88" s="5" t="s">
        <v>182</v>
      </c>
      <c r="D88" s="5" t="s">
        <v>105</v>
      </c>
      <c r="E88" s="5" t="s">
        <v>106</v>
      </c>
      <c r="F88" s="14"/>
    </row>
    <row r="89" spans="1:6" x14ac:dyDescent="0.25">
      <c r="A89" s="5"/>
      <c r="B89" s="5" t="s">
        <v>212</v>
      </c>
      <c r="C89" s="5" t="s">
        <v>213</v>
      </c>
      <c r="D89" s="5" t="s">
        <v>105</v>
      </c>
      <c r="E89" s="5" t="s">
        <v>109</v>
      </c>
      <c r="F89" s="14"/>
    </row>
    <row r="90" spans="1:6" x14ac:dyDescent="0.25">
      <c r="A90" s="5"/>
      <c r="B90" s="5" t="s">
        <v>183</v>
      </c>
      <c r="C90" s="5" t="s">
        <v>184</v>
      </c>
      <c r="D90" s="5" t="s">
        <v>105</v>
      </c>
      <c r="E90" s="5" t="s">
        <v>106</v>
      </c>
      <c r="F90" s="14"/>
    </row>
    <row r="91" spans="1:6" ht="30" x14ac:dyDescent="0.25">
      <c r="A91" s="5"/>
      <c r="B91" s="5" t="s">
        <v>773</v>
      </c>
      <c r="C91" s="5" t="s">
        <v>772</v>
      </c>
      <c r="D91" s="5" t="s">
        <v>105</v>
      </c>
      <c r="E91" s="5" t="s">
        <v>106</v>
      </c>
      <c r="F91" s="13" t="s">
        <v>1030</v>
      </c>
    </row>
    <row r="92" spans="1:6" ht="30" x14ac:dyDescent="0.25">
      <c r="A92" s="5"/>
      <c r="B92" s="5" t="s">
        <v>775</v>
      </c>
      <c r="C92" s="5" t="s">
        <v>774</v>
      </c>
      <c r="D92" s="5" t="s">
        <v>105</v>
      </c>
      <c r="E92" s="5" t="s">
        <v>109</v>
      </c>
      <c r="F92" s="14"/>
    </row>
    <row r="93" spans="1:6" ht="30" x14ac:dyDescent="0.25">
      <c r="A93" s="5"/>
      <c r="B93" s="5" t="s">
        <v>777</v>
      </c>
      <c r="C93" s="5" t="s">
        <v>776</v>
      </c>
      <c r="D93" s="5" t="s">
        <v>105</v>
      </c>
      <c r="E93" s="5" t="s">
        <v>106</v>
      </c>
      <c r="F93" s="13" t="s">
        <v>1030</v>
      </c>
    </row>
    <row r="94" spans="1:6" x14ac:dyDescent="0.25">
      <c r="A94" s="5"/>
      <c r="B94" s="5" t="s">
        <v>779</v>
      </c>
      <c r="C94" s="5" t="s">
        <v>778</v>
      </c>
      <c r="D94" s="5" t="s">
        <v>105</v>
      </c>
      <c r="E94" s="5" t="s">
        <v>109</v>
      </c>
      <c r="F94" s="14"/>
    </row>
    <row r="95" spans="1:6" ht="45" x14ac:dyDescent="0.25">
      <c r="A95" s="5"/>
      <c r="B95" s="5" t="s">
        <v>781</v>
      </c>
      <c r="C95" s="5" t="s">
        <v>780</v>
      </c>
      <c r="D95" s="5" t="s">
        <v>105</v>
      </c>
      <c r="E95" s="5" t="s">
        <v>106</v>
      </c>
      <c r="F95" s="13" t="s">
        <v>1031</v>
      </c>
    </row>
    <row r="96" spans="1:6" ht="30" x14ac:dyDescent="0.25">
      <c r="A96" s="5"/>
      <c r="B96" s="5" t="s">
        <v>783</v>
      </c>
      <c r="C96" s="5" t="s">
        <v>782</v>
      </c>
      <c r="D96" s="5" t="s">
        <v>105</v>
      </c>
      <c r="E96" s="5" t="s">
        <v>109</v>
      </c>
      <c r="F96" s="14"/>
    </row>
    <row r="97" spans="1:6" ht="45" x14ac:dyDescent="0.25">
      <c r="A97" s="5"/>
      <c r="B97" s="5" t="s">
        <v>785</v>
      </c>
      <c r="C97" s="5" t="s">
        <v>784</v>
      </c>
      <c r="D97" s="5" t="s">
        <v>105</v>
      </c>
      <c r="E97" s="5" t="s">
        <v>106</v>
      </c>
      <c r="F97" s="13" t="s">
        <v>1031</v>
      </c>
    </row>
    <row r="98" spans="1:6" ht="30" x14ac:dyDescent="0.25">
      <c r="A98" s="5"/>
      <c r="B98" s="5" t="s">
        <v>787</v>
      </c>
      <c r="C98" s="5" t="s">
        <v>786</v>
      </c>
      <c r="D98" s="5" t="s">
        <v>105</v>
      </c>
      <c r="E98" s="5" t="s">
        <v>109</v>
      </c>
      <c r="F98" s="14"/>
    </row>
    <row r="99" spans="1:6" x14ac:dyDescent="0.25">
      <c r="A99" s="5"/>
      <c r="B99" s="5" t="s">
        <v>789</v>
      </c>
      <c r="C99" s="5" t="s">
        <v>788</v>
      </c>
      <c r="D99" s="5" t="s">
        <v>105</v>
      </c>
      <c r="E99" s="5" t="s">
        <v>106</v>
      </c>
      <c r="F99" s="14"/>
    </row>
    <row r="100" spans="1:6" ht="30" x14ac:dyDescent="0.25">
      <c r="A100" s="5"/>
      <c r="B100" s="5" t="s">
        <v>791</v>
      </c>
      <c r="C100" s="5" t="s">
        <v>790</v>
      </c>
      <c r="D100" s="5" t="s">
        <v>105</v>
      </c>
      <c r="E100" s="5" t="s">
        <v>109</v>
      </c>
      <c r="F100" s="14"/>
    </row>
    <row r="101" spans="1:6" x14ac:dyDescent="0.25">
      <c r="A101" s="5"/>
      <c r="B101" s="5" t="s">
        <v>793</v>
      </c>
      <c r="C101" s="5" t="s">
        <v>792</v>
      </c>
      <c r="D101" s="5" t="s">
        <v>105</v>
      </c>
      <c r="E101" s="5" t="s">
        <v>109</v>
      </c>
      <c r="F101" s="14"/>
    </row>
    <row r="102" spans="1:6" x14ac:dyDescent="0.25">
      <c r="A102" s="19" t="s">
        <v>548</v>
      </c>
      <c r="B102" s="20"/>
      <c r="C102" s="20"/>
      <c r="D102" s="20"/>
      <c r="E102" s="20"/>
      <c r="F102" s="14"/>
    </row>
    <row r="103" spans="1:6" ht="30" x14ac:dyDescent="0.25">
      <c r="A103" s="20"/>
      <c r="B103" s="5" t="s">
        <v>550</v>
      </c>
      <c r="C103" s="5" t="s">
        <v>549</v>
      </c>
      <c r="D103" s="5" t="s">
        <v>105</v>
      </c>
      <c r="E103" s="5" t="s">
        <v>109</v>
      </c>
      <c r="F103" s="14"/>
    </row>
    <row r="104" spans="1:6" ht="30" x14ac:dyDescent="0.25">
      <c r="A104" s="5"/>
      <c r="B104" s="5" t="s">
        <v>552</v>
      </c>
      <c r="C104" s="5" t="s">
        <v>551</v>
      </c>
      <c r="D104" s="5" t="s">
        <v>105</v>
      </c>
      <c r="E104" s="5" t="s">
        <v>109</v>
      </c>
      <c r="F104" s="14"/>
    </row>
    <row r="105" spans="1:6" ht="30" x14ac:dyDescent="0.25">
      <c r="A105" s="5"/>
      <c r="B105" s="5" t="s">
        <v>554</v>
      </c>
      <c r="C105" s="5" t="s">
        <v>553</v>
      </c>
      <c r="D105" s="5" t="s">
        <v>105</v>
      </c>
      <c r="E105" s="5" t="s">
        <v>106</v>
      </c>
      <c r="F105" s="14"/>
    </row>
    <row r="106" spans="1:6" x14ac:dyDescent="0.25">
      <c r="A106" s="19" t="s">
        <v>410</v>
      </c>
      <c r="B106" s="20"/>
      <c r="C106" s="20"/>
      <c r="D106" s="20"/>
      <c r="E106" s="20"/>
      <c r="F106" s="14"/>
    </row>
    <row r="107" spans="1:6" x14ac:dyDescent="0.25">
      <c r="A107" s="20"/>
      <c r="B107" s="5" t="s">
        <v>412</v>
      </c>
      <c r="C107" s="5" t="s">
        <v>411</v>
      </c>
      <c r="D107" s="5" t="s">
        <v>1111</v>
      </c>
      <c r="E107" s="5" t="s">
        <v>106</v>
      </c>
      <c r="F107" s="14"/>
    </row>
    <row r="108" spans="1:6" x14ac:dyDescent="0.25">
      <c r="A108" s="5"/>
      <c r="B108" s="5" t="s">
        <v>413</v>
      </c>
      <c r="C108" s="5" t="s">
        <v>414</v>
      </c>
      <c r="D108" s="5" t="s">
        <v>105</v>
      </c>
      <c r="E108" s="5" t="s">
        <v>106</v>
      </c>
      <c r="F108" s="14"/>
    </row>
    <row r="109" spans="1:6" x14ac:dyDescent="0.25">
      <c r="A109" s="5"/>
      <c r="B109" s="5" t="s">
        <v>415</v>
      </c>
      <c r="C109" s="5" t="s">
        <v>416</v>
      </c>
      <c r="D109" s="5" t="s">
        <v>105</v>
      </c>
      <c r="E109" s="5" t="s">
        <v>106</v>
      </c>
      <c r="F109" s="14"/>
    </row>
    <row r="110" spans="1:6" x14ac:dyDescent="0.25">
      <c r="A110" s="5"/>
      <c r="B110" s="5" t="s">
        <v>418</v>
      </c>
      <c r="C110" s="5" t="s">
        <v>417</v>
      </c>
      <c r="D110" s="5" t="s">
        <v>105</v>
      </c>
      <c r="E110" s="5" t="s">
        <v>106</v>
      </c>
      <c r="F110" s="14"/>
    </row>
    <row r="111" spans="1:6" ht="30" x14ac:dyDescent="0.25">
      <c r="A111" s="5"/>
      <c r="B111" s="5" t="s">
        <v>420</v>
      </c>
      <c r="C111" s="5" t="s">
        <v>419</v>
      </c>
      <c r="D111" s="5" t="s">
        <v>105</v>
      </c>
      <c r="E111" s="5" t="s">
        <v>106</v>
      </c>
      <c r="F111" s="14"/>
    </row>
    <row r="112" spans="1:6" x14ac:dyDescent="0.25">
      <c r="A112" s="5"/>
      <c r="B112" s="5" t="s">
        <v>422</v>
      </c>
      <c r="C112" s="5" t="s">
        <v>421</v>
      </c>
      <c r="D112" s="5" t="s">
        <v>105</v>
      </c>
      <c r="E112" s="5" t="s">
        <v>106</v>
      </c>
      <c r="F112" s="35" t="s">
        <v>1025</v>
      </c>
    </row>
    <row r="113" spans="1:6" ht="30" x14ac:dyDescent="0.25">
      <c r="A113" s="5"/>
      <c r="B113" s="5" t="s">
        <v>424</v>
      </c>
      <c r="C113" s="5" t="s">
        <v>423</v>
      </c>
      <c r="D113" s="5" t="s">
        <v>105</v>
      </c>
      <c r="E113" s="5" t="s">
        <v>109</v>
      </c>
      <c r="F113" s="14"/>
    </row>
    <row r="114" spans="1:6" x14ac:dyDescent="0.25">
      <c r="A114" s="5"/>
      <c r="B114" s="5" t="s">
        <v>426</v>
      </c>
      <c r="C114" s="5" t="s">
        <v>425</v>
      </c>
      <c r="D114" s="5" t="s">
        <v>105</v>
      </c>
      <c r="E114" s="5" t="s">
        <v>109</v>
      </c>
      <c r="F114" s="14"/>
    </row>
    <row r="115" spans="1:6" ht="30" x14ac:dyDescent="0.25">
      <c r="A115" s="5"/>
      <c r="B115" s="5" t="s">
        <v>794</v>
      </c>
      <c r="C115" s="5" t="s">
        <v>795</v>
      </c>
      <c r="D115" s="5" t="s">
        <v>1111</v>
      </c>
      <c r="E115" s="5" t="s">
        <v>106</v>
      </c>
      <c r="F115" s="14" t="s">
        <v>935</v>
      </c>
    </row>
    <row r="116" spans="1:6" ht="30" x14ac:dyDescent="0.25">
      <c r="A116" s="5"/>
      <c r="B116" s="5" t="s">
        <v>796</v>
      </c>
      <c r="C116" s="5" t="s">
        <v>797</v>
      </c>
      <c r="D116" s="5" t="s">
        <v>105</v>
      </c>
      <c r="E116" s="5" t="s">
        <v>106</v>
      </c>
      <c r="F116" s="14" t="s">
        <v>941</v>
      </c>
    </row>
    <row r="117" spans="1:6" x14ac:dyDescent="0.25">
      <c r="A117" s="5"/>
      <c r="B117" s="5" t="s">
        <v>799</v>
      </c>
      <c r="C117" s="5" t="s">
        <v>798</v>
      </c>
      <c r="D117" s="5" t="s">
        <v>105</v>
      </c>
      <c r="E117" s="5" t="s">
        <v>106</v>
      </c>
      <c r="F117" s="35" t="s">
        <v>1025</v>
      </c>
    </row>
    <row r="118" spans="1:6" ht="30" x14ac:dyDescent="0.25">
      <c r="A118" s="5"/>
      <c r="B118" s="5" t="s">
        <v>801</v>
      </c>
      <c r="C118" s="5" t="s">
        <v>800</v>
      </c>
      <c r="D118" s="5" t="s">
        <v>105</v>
      </c>
      <c r="E118" s="5" t="s">
        <v>109</v>
      </c>
      <c r="F118" s="14"/>
    </row>
    <row r="119" spans="1:6" x14ac:dyDescent="0.25">
      <c r="A119" s="5"/>
      <c r="B119" s="5" t="s">
        <v>803</v>
      </c>
      <c r="C119" s="5" t="s">
        <v>802</v>
      </c>
      <c r="D119" s="5" t="s">
        <v>105</v>
      </c>
      <c r="E119" s="5" t="s">
        <v>109</v>
      </c>
      <c r="F119" s="14"/>
    </row>
    <row r="120" spans="1:6" ht="30" x14ac:dyDescent="0.25">
      <c r="A120" s="5"/>
      <c r="B120" s="5" t="s">
        <v>805</v>
      </c>
      <c r="C120" s="5" t="s">
        <v>804</v>
      </c>
      <c r="D120" s="5" t="s">
        <v>1111</v>
      </c>
      <c r="E120" s="5" t="s">
        <v>106</v>
      </c>
      <c r="F120" s="14"/>
    </row>
    <row r="121" spans="1:6" x14ac:dyDescent="0.25">
      <c r="A121" s="19" t="s">
        <v>517</v>
      </c>
      <c r="B121" s="20"/>
      <c r="C121" s="20"/>
      <c r="D121" s="20"/>
      <c r="E121" s="20"/>
      <c r="F121" s="14"/>
    </row>
    <row r="122" spans="1:6" ht="30" x14ac:dyDescent="0.25">
      <c r="A122" s="20"/>
      <c r="B122" s="5" t="s">
        <v>518</v>
      </c>
      <c r="C122" s="5" t="s">
        <v>519</v>
      </c>
      <c r="D122" s="5" t="s">
        <v>1111</v>
      </c>
      <c r="E122" s="5" t="s">
        <v>106</v>
      </c>
      <c r="F122" s="14" t="s">
        <v>935</v>
      </c>
    </row>
    <row r="123" spans="1:6" x14ac:dyDescent="0.25">
      <c r="A123" s="5"/>
      <c r="B123" s="5" t="s">
        <v>521</v>
      </c>
      <c r="C123" s="5" t="s">
        <v>520</v>
      </c>
      <c r="D123" s="5" t="s">
        <v>105</v>
      </c>
      <c r="E123" s="5" t="s">
        <v>106</v>
      </c>
      <c r="F123" s="35" t="s">
        <v>1025</v>
      </c>
    </row>
    <row r="124" spans="1:6" ht="30" x14ac:dyDescent="0.25">
      <c r="A124" s="5"/>
      <c r="B124" s="5" t="s">
        <v>523</v>
      </c>
      <c r="C124" s="5" t="s">
        <v>522</v>
      </c>
      <c r="D124" s="5" t="s">
        <v>105</v>
      </c>
      <c r="E124" s="5" t="s">
        <v>109</v>
      </c>
      <c r="F124" s="14"/>
    </row>
    <row r="125" spans="1:6" x14ac:dyDescent="0.25">
      <c r="A125" s="5"/>
      <c r="B125" s="5" t="s">
        <v>525</v>
      </c>
      <c r="C125" s="5" t="s">
        <v>524</v>
      </c>
      <c r="D125" s="5" t="s">
        <v>105</v>
      </c>
      <c r="E125" s="5" t="s">
        <v>109</v>
      </c>
      <c r="F125" s="14"/>
    </row>
    <row r="126" spans="1:6" ht="30" x14ac:dyDescent="0.25">
      <c r="A126" s="5"/>
      <c r="B126" s="5" t="s">
        <v>527</v>
      </c>
      <c r="C126" s="5" t="s">
        <v>526</v>
      </c>
      <c r="D126" s="5" t="s">
        <v>105</v>
      </c>
      <c r="E126" s="5" t="s">
        <v>106</v>
      </c>
      <c r="F126" s="14"/>
    </row>
    <row r="127" spans="1:6" x14ac:dyDescent="0.25">
      <c r="A127" s="19" t="s">
        <v>185</v>
      </c>
      <c r="B127" s="20"/>
      <c r="C127" s="20"/>
      <c r="D127" s="20"/>
      <c r="E127" s="20"/>
      <c r="F127" s="14"/>
    </row>
    <row r="128" spans="1:6" x14ac:dyDescent="0.25">
      <c r="A128" s="20"/>
      <c r="B128" s="5" t="s">
        <v>953</v>
      </c>
      <c r="C128" s="5" t="s">
        <v>186</v>
      </c>
      <c r="D128" s="5" t="s">
        <v>105</v>
      </c>
      <c r="E128" s="5" t="s">
        <v>106</v>
      </c>
      <c r="F128" s="14"/>
    </row>
    <row r="129" spans="1:6" ht="30" x14ac:dyDescent="0.25">
      <c r="A129" s="5"/>
      <c r="B129" s="5" t="s">
        <v>951</v>
      </c>
      <c r="C129" s="5" t="s">
        <v>187</v>
      </c>
      <c r="D129" s="5" t="s">
        <v>1111</v>
      </c>
      <c r="E129" s="5" t="s">
        <v>106</v>
      </c>
      <c r="F129" s="14" t="s">
        <v>935</v>
      </c>
    </row>
    <row r="130" spans="1:6" ht="30" x14ac:dyDescent="0.25">
      <c r="A130" s="5"/>
      <c r="B130" s="5" t="s">
        <v>952</v>
      </c>
      <c r="C130" s="5" t="s">
        <v>188</v>
      </c>
      <c r="D130" s="5" t="s">
        <v>105</v>
      </c>
      <c r="E130" s="5" t="s">
        <v>106</v>
      </c>
      <c r="F130" s="14" t="s">
        <v>941</v>
      </c>
    </row>
    <row r="131" spans="1:6" ht="30" x14ac:dyDescent="0.25">
      <c r="A131" s="5"/>
      <c r="B131" s="5" t="s">
        <v>954</v>
      </c>
      <c r="C131" s="5" t="s">
        <v>189</v>
      </c>
      <c r="D131" s="5" t="s">
        <v>105</v>
      </c>
      <c r="E131" s="5" t="s">
        <v>106</v>
      </c>
      <c r="F131" s="13" t="s">
        <v>1026</v>
      </c>
    </row>
    <row r="132" spans="1:6" ht="30" x14ac:dyDescent="0.25">
      <c r="A132" s="5"/>
      <c r="B132" s="5" t="s">
        <v>955</v>
      </c>
      <c r="C132" s="5" t="s">
        <v>190</v>
      </c>
      <c r="D132" s="5" t="s">
        <v>105</v>
      </c>
      <c r="E132" s="5" t="s">
        <v>109</v>
      </c>
      <c r="F132" s="14"/>
    </row>
    <row r="133" spans="1:6" x14ac:dyDescent="0.25">
      <c r="A133" s="5"/>
      <c r="B133" s="5" t="s">
        <v>956</v>
      </c>
      <c r="C133" s="5" t="s">
        <v>191</v>
      </c>
      <c r="D133" s="5" t="s">
        <v>105</v>
      </c>
      <c r="E133" s="5" t="s">
        <v>109</v>
      </c>
      <c r="F133" s="14"/>
    </row>
    <row r="134" spans="1:6" x14ac:dyDescent="0.25">
      <c r="A134" s="19" t="s">
        <v>214</v>
      </c>
      <c r="B134" s="20"/>
      <c r="C134" s="20"/>
      <c r="D134" s="20"/>
      <c r="E134" s="20"/>
      <c r="F134" s="14"/>
    </row>
    <row r="135" spans="1:6" ht="30" x14ac:dyDescent="0.25">
      <c r="A135" s="20"/>
      <c r="B135" s="5" t="s">
        <v>215</v>
      </c>
      <c r="C135" s="5" t="s">
        <v>216</v>
      </c>
      <c r="D135" s="5" t="s">
        <v>105</v>
      </c>
      <c r="E135" s="5" t="s">
        <v>106</v>
      </c>
      <c r="F135" s="14"/>
    </row>
    <row r="136" spans="1:6" ht="30" x14ac:dyDescent="0.25">
      <c r="A136" s="5"/>
      <c r="B136" s="5" t="s">
        <v>217</v>
      </c>
      <c r="C136" s="5" t="s">
        <v>218</v>
      </c>
      <c r="D136" s="5" t="s">
        <v>1111</v>
      </c>
      <c r="E136" s="5" t="s">
        <v>106</v>
      </c>
      <c r="F136" s="14" t="s">
        <v>935</v>
      </c>
    </row>
    <row r="137" spans="1:6" ht="30" x14ac:dyDescent="0.25">
      <c r="A137" s="5"/>
      <c r="B137" s="5" t="s">
        <v>219</v>
      </c>
      <c r="C137" s="5" t="s">
        <v>220</v>
      </c>
      <c r="D137" s="5" t="s">
        <v>105</v>
      </c>
      <c r="E137" s="5" t="s">
        <v>106</v>
      </c>
      <c r="F137" s="14" t="s">
        <v>941</v>
      </c>
    </row>
    <row r="138" spans="1:6" ht="30" x14ac:dyDescent="0.25">
      <c r="A138" s="5"/>
      <c r="B138" s="5" t="s">
        <v>222</v>
      </c>
      <c r="C138" s="5" t="s">
        <v>221</v>
      </c>
      <c r="D138" s="5" t="s">
        <v>105</v>
      </c>
      <c r="E138" s="5" t="s">
        <v>106</v>
      </c>
      <c r="F138" s="35" t="s">
        <v>1025</v>
      </c>
    </row>
    <row r="139" spans="1:6" ht="30" x14ac:dyDescent="0.25">
      <c r="A139" s="5"/>
      <c r="B139" s="5" t="s">
        <v>224</v>
      </c>
      <c r="C139" s="5" t="s">
        <v>223</v>
      </c>
      <c r="D139" s="5" t="s">
        <v>105</v>
      </c>
      <c r="E139" s="5" t="s">
        <v>109</v>
      </c>
      <c r="F139" s="14"/>
    </row>
    <row r="140" spans="1:6" ht="30" x14ac:dyDescent="0.25">
      <c r="A140" s="5"/>
      <c r="B140" s="5" t="s">
        <v>226</v>
      </c>
      <c r="C140" s="5" t="s">
        <v>225</v>
      </c>
      <c r="D140" s="5" t="s">
        <v>105</v>
      </c>
      <c r="E140" s="5" t="s">
        <v>109</v>
      </c>
      <c r="F140" s="14"/>
    </row>
    <row r="141" spans="1:6" x14ac:dyDescent="0.25">
      <c r="A141" s="19" t="s">
        <v>227</v>
      </c>
      <c r="B141" s="20"/>
      <c r="C141" s="20"/>
      <c r="D141" s="20"/>
      <c r="E141" s="20"/>
      <c r="F141" s="14"/>
    </row>
    <row r="142" spans="1:6" x14ac:dyDescent="0.25">
      <c r="A142" s="20"/>
      <c r="B142" s="5" t="s">
        <v>228</v>
      </c>
      <c r="C142" s="5" t="s">
        <v>229</v>
      </c>
      <c r="D142" s="5" t="s">
        <v>105</v>
      </c>
      <c r="E142" s="5" t="s">
        <v>106</v>
      </c>
      <c r="F142" s="14"/>
    </row>
    <row r="143" spans="1:6" x14ac:dyDescent="0.25">
      <c r="A143" s="5"/>
      <c r="B143" s="5" t="s">
        <v>230</v>
      </c>
      <c r="C143" s="5" t="s">
        <v>231</v>
      </c>
      <c r="D143" s="5" t="s">
        <v>105</v>
      </c>
      <c r="E143" s="5" t="s">
        <v>106</v>
      </c>
      <c r="F143" s="14"/>
    </row>
    <row r="144" spans="1:6" x14ac:dyDescent="0.25">
      <c r="A144" s="5"/>
      <c r="B144" s="5" t="s">
        <v>431</v>
      </c>
      <c r="C144" s="5" t="s">
        <v>432</v>
      </c>
      <c r="D144" s="5" t="s">
        <v>105</v>
      </c>
      <c r="E144" s="5" t="s">
        <v>109</v>
      </c>
      <c r="F144" s="14"/>
    </row>
    <row r="145" spans="1:6" x14ac:dyDescent="0.25">
      <c r="A145" s="5"/>
      <c r="B145" s="5" t="s">
        <v>233</v>
      </c>
      <c r="C145" s="5" t="s">
        <v>232</v>
      </c>
      <c r="D145" s="5" t="s">
        <v>105</v>
      </c>
      <c r="E145" s="5" t="s">
        <v>106</v>
      </c>
      <c r="F145" s="35" t="s">
        <v>1025</v>
      </c>
    </row>
    <row r="146" spans="1:6" ht="30" x14ac:dyDescent="0.25">
      <c r="A146" s="5"/>
      <c r="B146" s="5" t="s">
        <v>235</v>
      </c>
      <c r="C146" s="5" t="s">
        <v>234</v>
      </c>
      <c r="D146" s="5" t="s">
        <v>105</v>
      </c>
      <c r="E146" s="5" t="s">
        <v>109</v>
      </c>
      <c r="F146" s="14"/>
    </row>
    <row r="147" spans="1:6" x14ac:dyDescent="0.25">
      <c r="A147" s="5"/>
      <c r="B147" s="5" t="s">
        <v>237</v>
      </c>
      <c r="C147" s="5" t="s">
        <v>236</v>
      </c>
      <c r="D147" s="5" t="s">
        <v>105</v>
      </c>
      <c r="E147" s="5" t="s">
        <v>109</v>
      </c>
      <c r="F147" s="14"/>
    </row>
    <row r="148" spans="1:6" x14ac:dyDescent="0.25">
      <c r="A148" s="5"/>
      <c r="B148" s="5" t="s">
        <v>807</v>
      </c>
      <c r="C148" s="5" t="s">
        <v>806</v>
      </c>
      <c r="D148" s="5" t="s">
        <v>105</v>
      </c>
      <c r="E148" s="5" t="s">
        <v>106</v>
      </c>
      <c r="F148" s="14"/>
    </row>
    <row r="149" spans="1:6" x14ac:dyDescent="0.25">
      <c r="A149" s="5"/>
      <c r="B149" s="5" t="s">
        <v>433</v>
      </c>
      <c r="C149" s="5" t="s">
        <v>434</v>
      </c>
      <c r="D149" s="5" t="s">
        <v>105</v>
      </c>
      <c r="E149" s="5" t="s">
        <v>106</v>
      </c>
      <c r="F149" s="14"/>
    </row>
    <row r="150" spans="1:6" x14ac:dyDescent="0.25">
      <c r="A150" s="5"/>
      <c r="B150" s="5" t="s">
        <v>435</v>
      </c>
      <c r="C150" s="5" t="s">
        <v>436</v>
      </c>
      <c r="D150" s="5" t="s">
        <v>105</v>
      </c>
      <c r="E150" s="5" t="s">
        <v>106</v>
      </c>
      <c r="F150" s="14"/>
    </row>
    <row r="151" spans="1:6" x14ac:dyDescent="0.25">
      <c r="A151" s="5"/>
      <c r="B151" s="5" t="s">
        <v>808</v>
      </c>
      <c r="C151" s="5" t="s">
        <v>809</v>
      </c>
      <c r="D151" s="5" t="s">
        <v>105</v>
      </c>
      <c r="E151" s="5" t="s">
        <v>109</v>
      </c>
      <c r="F151" s="14"/>
    </row>
    <row r="152" spans="1:6" x14ac:dyDescent="0.25">
      <c r="A152" s="19" t="s">
        <v>238</v>
      </c>
      <c r="B152" s="20"/>
      <c r="C152" s="20"/>
      <c r="D152" s="20"/>
      <c r="E152" s="20"/>
      <c r="F152" s="14"/>
    </row>
    <row r="153" spans="1:6" x14ac:dyDescent="0.25">
      <c r="A153" s="20"/>
      <c r="B153" s="5" t="s">
        <v>963</v>
      </c>
      <c r="C153" s="5" t="s">
        <v>239</v>
      </c>
      <c r="D153" s="5" t="s">
        <v>105</v>
      </c>
      <c r="E153" s="5" t="s">
        <v>106</v>
      </c>
      <c r="F153" s="14"/>
    </row>
    <row r="154" spans="1:6" ht="30" x14ac:dyDescent="0.25">
      <c r="A154" s="5"/>
      <c r="B154" s="5" t="s">
        <v>964</v>
      </c>
      <c r="C154" s="5" t="s">
        <v>240</v>
      </c>
      <c r="D154" s="5" t="s">
        <v>1111</v>
      </c>
      <c r="E154" s="5" t="s">
        <v>106</v>
      </c>
      <c r="F154" s="14" t="s">
        <v>935</v>
      </c>
    </row>
    <row r="155" spans="1:6" ht="30" x14ac:dyDescent="0.25">
      <c r="A155" s="5"/>
      <c r="B155" s="5" t="s">
        <v>965</v>
      </c>
      <c r="C155" s="5" t="s">
        <v>241</v>
      </c>
      <c r="D155" s="5" t="s">
        <v>105</v>
      </c>
      <c r="E155" s="5" t="s">
        <v>106</v>
      </c>
      <c r="F155" s="14" t="s">
        <v>941</v>
      </c>
    </row>
    <row r="156" spans="1:6" ht="30" x14ac:dyDescent="0.25">
      <c r="A156" s="5"/>
      <c r="B156" s="5" t="s">
        <v>966</v>
      </c>
      <c r="C156" s="5" t="s">
        <v>242</v>
      </c>
      <c r="D156" s="5" t="s">
        <v>105</v>
      </c>
      <c r="E156" s="5" t="s">
        <v>106</v>
      </c>
      <c r="F156" s="13" t="s">
        <v>1033</v>
      </c>
    </row>
    <row r="157" spans="1:6" ht="30" x14ac:dyDescent="0.25">
      <c r="A157" s="5"/>
      <c r="B157" s="5" t="s">
        <v>967</v>
      </c>
      <c r="C157" s="5" t="s">
        <v>243</v>
      </c>
      <c r="D157" s="5" t="s">
        <v>105</v>
      </c>
      <c r="E157" s="5" t="s">
        <v>109</v>
      </c>
      <c r="F157" s="14"/>
    </row>
    <row r="158" spans="1:6" x14ac:dyDescent="0.25">
      <c r="A158" s="5"/>
      <c r="B158" s="5" t="s">
        <v>968</v>
      </c>
      <c r="C158" s="5" t="s">
        <v>244</v>
      </c>
      <c r="D158" s="5" t="s">
        <v>105</v>
      </c>
      <c r="E158" s="5" t="s">
        <v>109</v>
      </c>
      <c r="F158" s="14"/>
    </row>
    <row r="159" spans="1:6" x14ac:dyDescent="0.25">
      <c r="A159" s="5"/>
      <c r="B159" s="5" t="s">
        <v>437</v>
      </c>
      <c r="C159" s="5" t="s">
        <v>438</v>
      </c>
      <c r="D159" s="5" t="s">
        <v>105</v>
      </c>
      <c r="E159" s="5" t="s">
        <v>106</v>
      </c>
      <c r="F159" s="14"/>
    </row>
    <row r="160" spans="1:6" ht="30" x14ac:dyDescent="0.25">
      <c r="A160" s="5"/>
      <c r="B160" s="5" t="s">
        <v>440</v>
      </c>
      <c r="C160" s="5" t="s">
        <v>439</v>
      </c>
      <c r="D160" s="5" t="s">
        <v>105</v>
      </c>
      <c r="E160" s="5" t="s">
        <v>106</v>
      </c>
      <c r="F160" s="13" t="s">
        <v>1035</v>
      </c>
    </row>
    <row r="161" spans="1:6" ht="30" x14ac:dyDescent="0.25">
      <c r="A161" s="5"/>
      <c r="B161" s="5" t="s">
        <v>442</v>
      </c>
      <c r="C161" s="5" t="s">
        <v>441</v>
      </c>
      <c r="D161" s="5" t="s">
        <v>105</v>
      </c>
      <c r="E161" s="5" t="s">
        <v>109</v>
      </c>
      <c r="F161" s="14"/>
    </row>
    <row r="162" spans="1:6" ht="30" x14ac:dyDescent="0.25">
      <c r="A162" s="5"/>
      <c r="B162" s="5" t="s">
        <v>811</v>
      </c>
      <c r="C162" s="5" t="s">
        <v>810</v>
      </c>
      <c r="D162" s="5" t="s">
        <v>105</v>
      </c>
      <c r="E162" s="5" t="s">
        <v>109</v>
      </c>
      <c r="F162" s="14"/>
    </row>
    <row r="163" spans="1:6" x14ac:dyDescent="0.25">
      <c r="A163" s="19" t="s">
        <v>245</v>
      </c>
      <c r="B163" s="20"/>
      <c r="C163" s="20"/>
      <c r="D163" s="20"/>
      <c r="E163" s="20"/>
      <c r="F163" s="14"/>
    </row>
    <row r="164" spans="1:6" x14ac:dyDescent="0.25">
      <c r="A164" s="20"/>
      <c r="B164" s="5" t="s">
        <v>958</v>
      </c>
      <c r="C164" s="5" t="s">
        <v>246</v>
      </c>
      <c r="D164" s="5" t="s">
        <v>105</v>
      </c>
      <c r="E164" s="5" t="s">
        <v>106</v>
      </c>
      <c r="F164" s="14"/>
    </row>
    <row r="165" spans="1:6" ht="30" x14ac:dyDescent="0.25">
      <c r="A165" s="5"/>
      <c r="B165" s="5" t="s">
        <v>957</v>
      </c>
      <c r="C165" s="5" t="s">
        <v>247</v>
      </c>
      <c r="D165" s="5" t="s">
        <v>1111</v>
      </c>
      <c r="E165" s="5" t="s">
        <v>106</v>
      </c>
      <c r="F165" s="14" t="s">
        <v>935</v>
      </c>
    </row>
    <row r="166" spans="1:6" ht="30" x14ac:dyDescent="0.25">
      <c r="A166" s="5"/>
      <c r="B166" s="5" t="s">
        <v>959</v>
      </c>
      <c r="C166" s="5" t="s">
        <v>248</v>
      </c>
      <c r="D166" s="5" t="s">
        <v>105</v>
      </c>
      <c r="E166" s="5" t="s">
        <v>106</v>
      </c>
      <c r="F166" s="14" t="s">
        <v>941</v>
      </c>
    </row>
    <row r="167" spans="1:6" ht="30" x14ac:dyDescent="0.25">
      <c r="A167" s="5"/>
      <c r="B167" s="5" t="s">
        <v>960</v>
      </c>
      <c r="C167" s="5" t="s">
        <v>249</v>
      </c>
      <c r="D167" s="5" t="s">
        <v>105</v>
      </c>
      <c r="E167" s="5" t="s">
        <v>106</v>
      </c>
      <c r="F167" s="35" t="s">
        <v>1034</v>
      </c>
    </row>
    <row r="168" spans="1:6" ht="30" x14ac:dyDescent="0.25">
      <c r="A168" s="5"/>
      <c r="B168" s="5" t="s">
        <v>961</v>
      </c>
      <c r="C168" s="5" t="s">
        <v>250</v>
      </c>
      <c r="D168" s="5" t="s">
        <v>105</v>
      </c>
      <c r="E168" s="5" t="s">
        <v>109</v>
      </c>
      <c r="F168" s="14"/>
    </row>
    <row r="169" spans="1:6" x14ac:dyDescent="0.25">
      <c r="A169" s="5"/>
      <c r="B169" s="5" t="s">
        <v>962</v>
      </c>
      <c r="C169" s="5" t="s">
        <v>251</v>
      </c>
      <c r="D169" s="5" t="s">
        <v>105</v>
      </c>
      <c r="E169" s="5" t="s">
        <v>109</v>
      </c>
      <c r="F169" s="14"/>
    </row>
    <row r="170" spans="1:6" x14ac:dyDescent="0.25">
      <c r="A170" s="5"/>
      <c r="B170" s="5" t="s">
        <v>443</v>
      </c>
      <c r="C170" s="5" t="s">
        <v>444</v>
      </c>
      <c r="D170" s="5" t="s">
        <v>105</v>
      </c>
      <c r="E170" s="5" t="s">
        <v>106</v>
      </c>
      <c r="F170" s="14"/>
    </row>
    <row r="171" spans="1:6" ht="45" x14ac:dyDescent="0.25">
      <c r="A171" s="5"/>
      <c r="B171" s="5" t="s">
        <v>446</v>
      </c>
      <c r="C171" s="5" t="s">
        <v>445</v>
      </c>
      <c r="D171" s="5" t="s">
        <v>105</v>
      </c>
      <c r="E171" s="5" t="s">
        <v>106</v>
      </c>
      <c r="F171" s="13" t="s">
        <v>1036</v>
      </c>
    </row>
    <row r="172" spans="1:6" ht="30" x14ac:dyDescent="0.25">
      <c r="A172" s="5"/>
      <c r="B172" s="5" t="s">
        <v>448</v>
      </c>
      <c r="C172" s="5" t="s">
        <v>447</v>
      </c>
      <c r="D172" s="5" t="s">
        <v>105</v>
      </c>
      <c r="E172" s="5" t="s">
        <v>109</v>
      </c>
      <c r="F172" s="14"/>
    </row>
    <row r="173" spans="1:6" ht="30" x14ac:dyDescent="0.25">
      <c r="A173" s="5"/>
      <c r="B173" s="5" t="s">
        <v>813</v>
      </c>
      <c r="C173" s="5" t="s">
        <v>812</v>
      </c>
      <c r="D173" s="5" t="s">
        <v>105</v>
      </c>
      <c r="E173" s="5" t="s">
        <v>109</v>
      </c>
      <c r="F173" s="14"/>
    </row>
    <row r="174" spans="1:6" x14ac:dyDescent="0.25">
      <c r="A174" s="19" t="s">
        <v>252</v>
      </c>
      <c r="B174" s="20"/>
      <c r="C174" s="20"/>
      <c r="D174" s="20"/>
      <c r="E174" s="20"/>
      <c r="F174" s="14"/>
    </row>
    <row r="175" spans="1:6" x14ac:dyDescent="0.25">
      <c r="A175" s="20"/>
      <c r="B175" s="5" t="s">
        <v>253</v>
      </c>
      <c r="C175" s="5" t="s">
        <v>254</v>
      </c>
      <c r="D175" s="5" t="s">
        <v>105</v>
      </c>
      <c r="E175" s="5" t="s">
        <v>106</v>
      </c>
      <c r="F175" s="14"/>
    </row>
    <row r="176" spans="1:6" ht="30" x14ac:dyDescent="0.25">
      <c r="A176" s="5"/>
      <c r="B176" s="5" t="s">
        <v>255</v>
      </c>
      <c r="C176" s="5" t="s">
        <v>256</v>
      </c>
      <c r="D176" s="5" t="s">
        <v>1111</v>
      </c>
      <c r="E176" s="5" t="s">
        <v>106</v>
      </c>
      <c r="F176" s="14" t="s">
        <v>935</v>
      </c>
    </row>
    <row r="177" spans="1:6" ht="30" x14ac:dyDescent="0.25">
      <c r="A177" s="5"/>
      <c r="B177" s="5" t="s">
        <v>257</v>
      </c>
      <c r="C177" s="5" t="s">
        <v>258</v>
      </c>
      <c r="D177" s="5" t="s">
        <v>105</v>
      </c>
      <c r="E177" s="5" t="s">
        <v>106</v>
      </c>
      <c r="F177" s="14" t="s">
        <v>941</v>
      </c>
    </row>
    <row r="178" spans="1:6" ht="30" x14ac:dyDescent="0.25">
      <c r="A178" s="5"/>
      <c r="B178" s="5" t="s">
        <v>260</v>
      </c>
      <c r="C178" s="5" t="s">
        <v>259</v>
      </c>
      <c r="D178" s="5" t="s">
        <v>105</v>
      </c>
      <c r="E178" s="5" t="s">
        <v>106</v>
      </c>
      <c r="F178" s="13" t="s">
        <v>1034</v>
      </c>
    </row>
    <row r="179" spans="1:6" ht="30" x14ac:dyDescent="0.25">
      <c r="A179" s="5"/>
      <c r="B179" s="5" t="s">
        <v>262</v>
      </c>
      <c r="C179" s="5" t="s">
        <v>261</v>
      </c>
      <c r="D179" s="5" t="s">
        <v>105</v>
      </c>
      <c r="E179" s="5" t="s">
        <v>109</v>
      </c>
      <c r="F179" s="14"/>
    </row>
    <row r="180" spans="1:6" x14ac:dyDescent="0.25">
      <c r="A180" s="5"/>
      <c r="B180" s="5" t="s">
        <v>264</v>
      </c>
      <c r="C180" s="5" t="s">
        <v>263</v>
      </c>
      <c r="D180" s="5" t="s">
        <v>105</v>
      </c>
      <c r="E180" s="5" t="s">
        <v>109</v>
      </c>
      <c r="F180" s="14"/>
    </row>
    <row r="181" spans="1:6" x14ac:dyDescent="0.25">
      <c r="A181" s="19" t="s">
        <v>265</v>
      </c>
      <c r="B181" s="20"/>
      <c r="C181" s="20"/>
      <c r="D181" s="20"/>
      <c r="E181" s="20"/>
      <c r="F181" s="14"/>
    </row>
    <row r="182" spans="1:6" x14ac:dyDescent="0.25">
      <c r="A182" s="20"/>
      <c r="B182" s="5" t="s">
        <v>266</v>
      </c>
      <c r="C182" s="5" t="s">
        <v>267</v>
      </c>
      <c r="D182" s="5" t="s">
        <v>105</v>
      </c>
      <c r="E182" s="5" t="s">
        <v>106</v>
      </c>
      <c r="F182" s="14"/>
    </row>
    <row r="183" spans="1:6" ht="30" x14ac:dyDescent="0.25">
      <c r="A183" s="5"/>
      <c r="B183" s="5" t="s">
        <v>268</v>
      </c>
      <c r="C183" s="5" t="s">
        <v>269</v>
      </c>
      <c r="D183" s="5" t="s">
        <v>1111</v>
      </c>
      <c r="E183" s="5" t="s">
        <v>106</v>
      </c>
      <c r="F183" s="14" t="s">
        <v>935</v>
      </c>
    </row>
    <row r="184" spans="1:6" ht="30" x14ac:dyDescent="0.25">
      <c r="A184" s="5"/>
      <c r="B184" s="5" t="s">
        <v>270</v>
      </c>
      <c r="C184" s="5" t="s">
        <v>271</v>
      </c>
      <c r="D184" s="5" t="s">
        <v>105</v>
      </c>
      <c r="E184" s="5" t="s">
        <v>106</v>
      </c>
      <c r="F184" s="14" t="s">
        <v>941</v>
      </c>
    </row>
    <row r="185" spans="1:6" x14ac:dyDescent="0.25">
      <c r="A185" s="5"/>
      <c r="B185" s="5" t="s">
        <v>273</v>
      </c>
      <c r="C185" s="5" t="s">
        <v>272</v>
      </c>
      <c r="D185" s="5" t="s">
        <v>105</v>
      </c>
      <c r="E185" s="5" t="s">
        <v>106</v>
      </c>
      <c r="F185" s="35" t="s">
        <v>1025</v>
      </c>
    </row>
    <row r="186" spans="1:6" ht="30" x14ac:dyDescent="0.25">
      <c r="A186" s="5"/>
      <c r="B186" s="5" t="s">
        <v>275</v>
      </c>
      <c r="C186" s="5" t="s">
        <v>274</v>
      </c>
      <c r="D186" s="5" t="s">
        <v>105</v>
      </c>
      <c r="E186" s="5" t="s">
        <v>109</v>
      </c>
      <c r="F186" s="14"/>
    </row>
    <row r="187" spans="1:6" x14ac:dyDescent="0.25">
      <c r="A187" s="5"/>
      <c r="B187" s="5" t="s">
        <v>277</v>
      </c>
      <c r="C187" s="5" t="s">
        <v>276</v>
      </c>
      <c r="D187" s="5" t="s">
        <v>105</v>
      </c>
      <c r="E187" s="5" t="s">
        <v>109</v>
      </c>
      <c r="F187" s="14"/>
    </row>
    <row r="188" spans="1:6" x14ac:dyDescent="0.25">
      <c r="A188" s="19" t="s">
        <v>278</v>
      </c>
      <c r="B188" s="20"/>
      <c r="C188" s="20"/>
      <c r="D188" s="20"/>
      <c r="E188" s="20"/>
      <c r="F188" s="14"/>
    </row>
    <row r="189" spans="1:6" x14ac:dyDescent="0.25">
      <c r="A189" s="20"/>
      <c r="B189" s="5" t="s">
        <v>279</v>
      </c>
      <c r="C189" s="5" t="s">
        <v>280</v>
      </c>
      <c r="D189" s="5" t="s">
        <v>105</v>
      </c>
      <c r="E189" s="5" t="s">
        <v>106</v>
      </c>
      <c r="F189" s="14"/>
    </row>
    <row r="190" spans="1:6" ht="30" x14ac:dyDescent="0.25">
      <c r="A190" s="5"/>
      <c r="B190" s="5" t="s">
        <v>281</v>
      </c>
      <c r="C190" s="5" t="s">
        <v>282</v>
      </c>
      <c r="D190" s="5" t="s">
        <v>1111</v>
      </c>
      <c r="E190" s="5" t="s">
        <v>106</v>
      </c>
      <c r="F190" s="14" t="s">
        <v>935</v>
      </c>
    </row>
    <row r="191" spans="1:6" ht="30" x14ac:dyDescent="0.25">
      <c r="A191" s="5"/>
      <c r="B191" s="5" t="s">
        <v>283</v>
      </c>
      <c r="C191" s="5" t="s">
        <v>284</v>
      </c>
      <c r="D191" s="5" t="s">
        <v>105</v>
      </c>
      <c r="E191" s="5" t="s">
        <v>106</v>
      </c>
      <c r="F191" s="14" t="s">
        <v>941</v>
      </c>
    </row>
    <row r="192" spans="1:6" x14ac:dyDescent="0.25">
      <c r="A192" s="5"/>
      <c r="B192" s="5" t="s">
        <v>286</v>
      </c>
      <c r="C192" s="5" t="s">
        <v>285</v>
      </c>
      <c r="D192" s="5" t="s">
        <v>105</v>
      </c>
      <c r="E192" s="5" t="s">
        <v>106</v>
      </c>
      <c r="F192" s="35" t="s">
        <v>1025</v>
      </c>
    </row>
    <row r="193" spans="1:6" ht="30" x14ac:dyDescent="0.25">
      <c r="A193" s="5"/>
      <c r="B193" s="5" t="s">
        <v>288</v>
      </c>
      <c r="C193" s="5" t="s">
        <v>287</v>
      </c>
      <c r="D193" s="5" t="s">
        <v>105</v>
      </c>
      <c r="E193" s="5" t="s">
        <v>109</v>
      </c>
      <c r="F193" s="14"/>
    </row>
    <row r="194" spans="1:6" x14ac:dyDescent="0.25">
      <c r="A194" s="5"/>
      <c r="B194" s="5" t="s">
        <v>290</v>
      </c>
      <c r="C194" s="5" t="s">
        <v>289</v>
      </c>
      <c r="D194" s="5" t="s">
        <v>105</v>
      </c>
      <c r="E194" s="5" t="s">
        <v>109</v>
      </c>
      <c r="F194" s="14"/>
    </row>
    <row r="195" spans="1:6" ht="30" x14ac:dyDescent="0.25">
      <c r="A195" s="5"/>
      <c r="B195" s="5" t="s">
        <v>450</v>
      </c>
      <c r="C195" s="5" t="s">
        <v>449</v>
      </c>
      <c r="D195" s="5" t="s">
        <v>105</v>
      </c>
      <c r="E195" s="5" t="s">
        <v>109</v>
      </c>
      <c r="F195" s="14"/>
    </row>
    <row r="196" spans="1:6" x14ac:dyDescent="0.25">
      <c r="A196" s="5"/>
      <c r="B196" s="5" t="s">
        <v>452</v>
      </c>
      <c r="C196" s="5" t="s">
        <v>451</v>
      </c>
      <c r="D196" s="5" t="s">
        <v>105</v>
      </c>
      <c r="E196" s="5" t="s">
        <v>106</v>
      </c>
      <c r="F196" s="14"/>
    </row>
    <row r="197" spans="1:6" ht="30" x14ac:dyDescent="0.25">
      <c r="A197" s="5"/>
      <c r="B197" s="5" t="s">
        <v>454</v>
      </c>
      <c r="C197" s="5" t="s">
        <v>453</v>
      </c>
      <c r="D197" s="5" t="s">
        <v>105</v>
      </c>
      <c r="E197" s="5" t="s">
        <v>109</v>
      </c>
      <c r="F197" s="14"/>
    </row>
    <row r="198" spans="1:6" x14ac:dyDescent="0.25">
      <c r="A198" s="19" t="s">
        <v>291</v>
      </c>
      <c r="B198" s="20"/>
      <c r="C198" s="20"/>
      <c r="D198" s="20"/>
      <c r="E198" s="20"/>
      <c r="F198" s="14"/>
    </row>
    <row r="199" spans="1:6" x14ac:dyDescent="0.25">
      <c r="A199" s="20"/>
      <c r="B199" s="5" t="s">
        <v>293</v>
      </c>
      <c r="C199" s="5" t="s">
        <v>292</v>
      </c>
      <c r="D199" s="5" t="s">
        <v>105</v>
      </c>
      <c r="E199" s="5" t="s">
        <v>106</v>
      </c>
      <c r="F199" s="14"/>
    </row>
    <row r="200" spans="1:6" ht="30" x14ac:dyDescent="0.25">
      <c r="A200" s="5"/>
      <c r="B200" s="5" t="s">
        <v>295</v>
      </c>
      <c r="C200" s="5" t="s">
        <v>294</v>
      </c>
      <c r="D200" s="5" t="s">
        <v>1111</v>
      </c>
      <c r="E200" s="5" t="s">
        <v>106</v>
      </c>
      <c r="F200" s="14" t="s">
        <v>935</v>
      </c>
    </row>
    <row r="201" spans="1:6" ht="30" x14ac:dyDescent="0.25">
      <c r="A201" s="5"/>
      <c r="B201" s="5" t="s">
        <v>297</v>
      </c>
      <c r="C201" s="5" t="s">
        <v>296</v>
      </c>
      <c r="D201" s="5" t="s">
        <v>105</v>
      </c>
      <c r="E201" s="5" t="s">
        <v>106</v>
      </c>
      <c r="F201" s="14" t="s">
        <v>941</v>
      </c>
    </row>
    <row r="202" spans="1:6" x14ac:dyDescent="0.25">
      <c r="A202" s="5"/>
      <c r="B202" s="5" t="s">
        <v>299</v>
      </c>
      <c r="C202" s="5" t="s">
        <v>298</v>
      </c>
      <c r="D202" s="5" t="s">
        <v>105</v>
      </c>
      <c r="E202" s="5" t="s">
        <v>106</v>
      </c>
      <c r="F202" s="35" t="s">
        <v>1025</v>
      </c>
    </row>
    <row r="203" spans="1:6" ht="30" x14ac:dyDescent="0.25">
      <c r="A203" s="5"/>
      <c r="B203" s="5" t="s">
        <v>301</v>
      </c>
      <c r="C203" s="5" t="s">
        <v>300</v>
      </c>
      <c r="D203" s="5" t="s">
        <v>105</v>
      </c>
      <c r="E203" s="5" t="s">
        <v>109</v>
      </c>
      <c r="F203" s="14"/>
    </row>
    <row r="204" spans="1:6" x14ac:dyDescent="0.25">
      <c r="A204" s="5"/>
      <c r="B204" s="5" t="s">
        <v>303</v>
      </c>
      <c r="C204" s="5" t="s">
        <v>302</v>
      </c>
      <c r="D204" s="5" t="s">
        <v>105</v>
      </c>
      <c r="E204" s="5" t="s">
        <v>109</v>
      </c>
      <c r="F204" s="14"/>
    </row>
    <row r="205" spans="1:6" ht="30" x14ac:dyDescent="0.25">
      <c r="A205" s="5"/>
      <c r="B205" s="5" t="s">
        <v>456</v>
      </c>
      <c r="C205" s="5" t="s">
        <v>455</v>
      </c>
      <c r="D205" s="5" t="s">
        <v>105</v>
      </c>
      <c r="E205" s="5" t="s">
        <v>106</v>
      </c>
      <c r="F205" s="36" t="s">
        <v>1037</v>
      </c>
    </row>
    <row r="206" spans="1:6" ht="30" x14ac:dyDescent="0.25">
      <c r="A206" s="5"/>
      <c r="B206" s="5" t="s">
        <v>458</v>
      </c>
      <c r="C206" s="5" t="s">
        <v>457</v>
      </c>
      <c r="D206" s="5" t="s">
        <v>105</v>
      </c>
      <c r="E206" s="5" t="s">
        <v>109</v>
      </c>
      <c r="F206" s="14"/>
    </row>
    <row r="207" spans="1:6" ht="30" x14ac:dyDescent="0.25">
      <c r="A207" s="5"/>
      <c r="B207" s="5" t="s">
        <v>815</v>
      </c>
      <c r="C207" s="5" t="s">
        <v>814</v>
      </c>
      <c r="D207" s="5" t="s">
        <v>105</v>
      </c>
      <c r="E207" s="5" t="s">
        <v>109</v>
      </c>
      <c r="F207" s="14"/>
    </row>
    <row r="208" spans="1:6" ht="30" x14ac:dyDescent="0.25">
      <c r="A208" s="5"/>
      <c r="B208" s="5" t="s">
        <v>460</v>
      </c>
      <c r="C208" s="5" t="s">
        <v>459</v>
      </c>
      <c r="D208" s="5" t="s">
        <v>105</v>
      </c>
      <c r="E208" s="5" t="s">
        <v>106</v>
      </c>
      <c r="F208" s="36" t="s">
        <v>1037</v>
      </c>
    </row>
    <row r="209" spans="1:6" x14ac:dyDescent="0.25">
      <c r="A209" s="5"/>
      <c r="B209" s="5" t="s">
        <v>1084</v>
      </c>
      <c r="C209" s="5" t="s">
        <v>304</v>
      </c>
      <c r="D209" s="5" t="s">
        <v>105</v>
      </c>
      <c r="E209" s="5" t="s">
        <v>106</v>
      </c>
      <c r="F209" s="14"/>
    </row>
    <row r="210" spans="1:6" ht="30" x14ac:dyDescent="0.25">
      <c r="A210" s="5"/>
      <c r="B210" s="5" t="s">
        <v>1085</v>
      </c>
      <c r="C210" s="5" t="s">
        <v>305</v>
      </c>
      <c r="D210" s="5" t="s">
        <v>1111</v>
      </c>
      <c r="E210" s="5" t="s">
        <v>106</v>
      </c>
      <c r="F210" s="14" t="s">
        <v>935</v>
      </c>
    </row>
    <row r="211" spans="1:6" ht="30" x14ac:dyDescent="0.25">
      <c r="A211" s="5"/>
      <c r="B211" s="5" t="s">
        <v>1086</v>
      </c>
      <c r="C211" s="5" t="s">
        <v>306</v>
      </c>
      <c r="D211" s="5" t="s">
        <v>105</v>
      </c>
      <c r="E211" s="5" t="s">
        <v>106</v>
      </c>
      <c r="F211" s="14" t="s">
        <v>941</v>
      </c>
    </row>
    <row r="212" spans="1:6" ht="30" x14ac:dyDescent="0.25">
      <c r="A212" s="5"/>
      <c r="B212" s="5" t="s">
        <v>1087</v>
      </c>
      <c r="C212" s="5" t="s">
        <v>307</v>
      </c>
      <c r="D212" s="5" t="s">
        <v>105</v>
      </c>
      <c r="E212" s="5" t="s">
        <v>106</v>
      </c>
      <c r="F212" s="14"/>
    </row>
    <row r="213" spans="1:6" ht="30" x14ac:dyDescent="0.25">
      <c r="A213" s="5"/>
      <c r="B213" s="5" t="s">
        <v>1088</v>
      </c>
      <c r="C213" s="5" t="s">
        <v>308</v>
      </c>
      <c r="D213" s="5" t="s">
        <v>105</v>
      </c>
      <c r="E213" s="5" t="s">
        <v>109</v>
      </c>
      <c r="F213" s="14"/>
    </row>
    <row r="214" spans="1:6" ht="30" x14ac:dyDescent="0.25">
      <c r="A214" s="5"/>
      <c r="B214" s="5" t="s">
        <v>1089</v>
      </c>
      <c r="C214" s="5" t="s">
        <v>309</v>
      </c>
      <c r="D214" s="5" t="s">
        <v>105</v>
      </c>
      <c r="E214" s="5" t="s">
        <v>109</v>
      </c>
      <c r="F214" s="14"/>
    </row>
    <row r="215" spans="1:6" x14ac:dyDescent="0.25">
      <c r="A215" s="5"/>
      <c r="B215" s="5" t="s">
        <v>461</v>
      </c>
      <c r="C215" s="5" t="s">
        <v>462</v>
      </c>
      <c r="D215" s="5" t="s">
        <v>105</v>
      </c>
      <c r="E215" s="5" t="s">
        <v>109</v>
      </c>
      <c r="F215" s="14"/>
    </row>
    <row r="216" spans="1:6" x14ac:dyDescent="0.25">
      <c r="A216" s="20"/>
      <c r="B216" s="20" t="s">
        <v>1081</v>
      </c>
      <c r="C216" s="20" t="s">
        <v>1082</v>
      </c>
      <c r="D216" s="20" t="s">
        <v>1083</v>
      </c>
      <c r="E216" s="20" t="s">
        <v>109</v>
      </c>
      <c r="F216" s="14"/>
    </row>
    <row r="217" spans="1:6" x14ac:dyDescent="0.25">
      <c r="A217" s="40"/>
      <c r="B217" s="20" t="s">
        <v>1091</v>
      </c>
      <c r="C217" s="20" t="s">
        <v>1090</v>
      </c>
      <c r="D217" s="20" t="s">
        <v>105</v>
      </c>
      <c r="E217" s="20" t="s">
        <v>106</v>
      </c>
      <c r="F217" s="14" t="s">
        <v>1102</v>
      </c>
    </row>
    <row r="218" spans="1:6" x14ac:dyDescent="0.25">
      <c r="A218" s="40"/>
      <c r="B218" s="40" t="s">
        <v>1092</v>
      </c>
      <c r="C218" s="40" t="s">
        <v>1097</v>
      </c>
      <c r="D218" s="40" t="s">
        <v>1111</v>
      </c>
      <c r="E218" s="40" t="s">
        <v>106</v>
      </c>
      <c r="F218" s="14"/>
    </row>
    <row r="219" spans="1:6" ht="15.75" x14ac:dyDescent="0.25">
      <c r="A219" s="40"/>
      <c r="B219" s="45" t="s">
        <v>1093</v>
      </c>
      <c r="C219" s="46" t="s">
        <v>1098</v>
      </c>
      <c r="D219" s="46" t="s">
        <v>105</v>
      </c>
      <c r="E219" s="46" t="s">
        <v>106</v>
      </c>
      <c r="F219" s="14"/>
    </row>
    <row r="220" spans="1:6" x14ac:dyDescent="0.25">
      <c r="A220" s="40"/>
      <c r="B220" s="40" t="s">
        <v>1094</v>
      </c>
      <c r="C220" s="40" t="s">
        <v>1099</v>
      </c>
      <c r="D220" s="40" t="s">
        <v>105</v>
      </c>
      <c r="E220" s="40" t="s">
        <v>106</v>
      </c>
      <c r="F220" s="14"/>
    </row>
    <row r="221" spans="1:6" ht="15.75" x14ac:dyDescent="0.25">
      <c r="A221" s="40"/>
      <c r="B221" s="45" t="s">
        <v>1095</v>
      </c>
      <c r="C221" s="46" t="s">
        <v>1100</v>
      </c>
      <c r="D221" s="46" t="s">
        <v>105</v>
      </c>
      <c r="E221" s="46" t="s">
        <v>106</v>
      </c>
      <c r="F221" s="14"/>
    </row>
    <row r="222" spans="1:6" ht="30" x14ac:dyDescent="0.25">
      <c r="A222" s="40"/>
      <c r="B222" s="20" t="s">
        <v>1096</v>
      </c>
      <c r="C222" s="40" t="s">
        <v>1101</v>
      </c>
      <c r="D222" s="40" t="s">
        <v>105</v>
      </c>
      <c r="E222" s="40" t="s">
        <v>106</v>
      </c>
      <c r="F222" s="14"/>
    </row>
    <row r="223" spans="1:6" x14ac:dyDescent="0.25">
      <c r="A223" s="19" t="s">
        <v>310</v>
      </c>
      <c r="B223" s="20"/>
      <c r="C223" s="20"/>
      <c r="D223" s="20"/>
      <c r="E223" s="20"/>
      <c r="F223" s="14"/>
    </row>
    <row r="224" spans="1:6" x14ac:dyDescent="0.25">
      <c r="A224" s="20"/>
      <c r="B224" s="5" t="s">
        <v>944</v>
      </c>
      <c r="C224" s="5" t="s">
        <v>311</v>
      </c>
      <c r="D224" s="5" t="s">
        <v>105</v>
      </c>
      <c r="E224" s="5" t="s">
        <v>106</v>
      </c>
      <c r="F224" s="14"/>
    </row>
    <row r="225" spans="1:6" ht="30" x14ac:dyDescent="0.25">
      <c r="A225" s="5"/>
      <c r="B225" s="5" t="s">
        <v>945</v>
      </c>
      <c r="C225" s="5" t="s">
        <v>312</v>
      </c>
      <c r="D225" s="5" t="s">
        <v>1111</v>
      </c>
      <c r="E225" s="5" t="s">
        <v>106</v>
      </c>
      <c r="F225" s="14" t="s">
        <v>935</v>
      </c>
    </row>
    <row r="226" spans="1:6" ht="30" x14ac:dyDescent="0.25">
      <c r="A226" s="5"/>
      <c r="B226" s="5" t="s">
        <v>946</v>
      </c>
      <c r="C226" s="5" t="s">
        <v>313</v>
      </c>
      <c r="D226" s="5" t="s">
        <v>105</v>
      </c>
      <c r="E226" s="5" t="s">
        <v>106</v>
      </c>
      <c r="F226" s="14" t="s">
        <v>941</v>
      </c>
    </row>
    <row r="227" spans="1:6" x14ac:dyDescent="0.25">
      <c r="A227" s="5"/>
      <c r="B227" s="5" t="s">
        <v>947</v>
      </c>
      <c r="C227" s="5" t="s">
        <v>314</v>
      </c>
      <c r="D227" s="5" t="s">
        <v>105</v>
      </c>
      <c r="E227" s="5" t="s">
        <v>109</v>
      </c>
      <c r="F227" s="14"/>
    </row>
    <row r="228" spans="1:6" ht="30" x14ac:dyDescent="0.25">
      <c r="A228" s="5"/>
      <c r="B228" s="5" t="s">
        <v>948</v>
      </c>
      <c r="C228" s="5" t="s">
        <v>315</v>
      </c>
      <c r="D228" s="5" t="s">
        <v>105</v>
      </c>
      <c r="E228" s="5" t="s">
        <v>106</v>
      </c>
      <c r="F228" s="35" t="s">
        <v>1025</v>
      </c>
    </row>
    <row r="229" spans="1:6" ht="30" x14ac:dyDescent="0.25">
      <c r="A229" s="5"/>
      <c r="B229" s="5" t="s">
        <v>949</v>
      </c>
      <c r="C229" s="5" t="s">
        <v>316</v>
      </c>
      <c r="D229" s="5" t="s">
        <v>105</v>
      </c>
      <c r="E229" s="5" t="s">
        <v>109</v>
      </c>
      <c r="F229" s="14"/>
    </row>
    <row r="230" spans="1:6" ht="30" x14ac:dyDescent="0.25">
      <c r="A230" s="5"/>
      <c r="B230" s="5" t="s">
        <v>950</v>
      </c>
      <c r="C230" s="5" t="s">
        <v>317</v>
      </c>
      <c r="D230" s="5" t="s">
        <v>105</v>
      </c>
      <c r="E230" s="5" t="s">
        <v>109</v>
      </c>
      <c r="F230" s="14"/>
    </row>
    <row r="231" spans="1:6" ht="30" x14ac:dyDescent="0.25">
      <c r="A231" s="5"/>
      <c r="B231" s="5" t="s">
        <v>817</v>
      </c>
      <c r="C231" s="5" t="s">
        <v>816</v>
      </c>
      <c r="D231" s="5" t="s">
        <v>105</v>
      </c>
      <c r="E231" s="5" t="s">
        <v>106</v>
      </c>
      <c r="F231" s="13" t="s">
        <v>1029</v>
      </c>
    </row>
    <row r="232" spans="1:6" x14ac:dyDescent="0.25">
      <c r="A232" s="5"/>
      <c r="B232" s="5" t="s">
        <v>318</v>
      </c>
      <c r="C232" s="5" t="s">
        <v>319</v>
      </c>
      <c r="D232" s="5" t="s">
        <v>105</v>
      </c>
      <c r="E232" s="5" t="s">
        <v>106</v>
      </c>
      <c r="F232" s="14"/>
    </row>
    <row r="233" spans="1:6" x14ac:dyDescent="0.25">
      <c r="A233" s="5"/>
      <c r="B233" s="5" t="s">
        <v>1067</v>
      </c>
      <c r="C233" s="5" t="s">
        <v>320</v>
      </c>
      <c r="D233" s="5" t="s">
        <v>105</v>
      </c>
      <c r="E233" s="5" t="s">
        <v>106</v>
      </c>
      <c r="F233" s="14"/>
    </row>
    <row r="234" spans="1:6" ht="30" x14ac:dyDescent="0.25">
      <c r="A234" s="5"/>
      <c r="B234" s="5" t="s">
        <v>322</v>
      </c>
      <c r="C234" s="5" t="s">
        <v>321</v>
      </c>
      <c r="D234" s="5" t="s">
        <v>105</v>
      </c>
      <c r="E234" s="5" t="s">
        <v>106</v>
      </c>
      <c r="F234" s="35" t="s">
        <v>1025</v>
      </c>
    </row>
    <row r="235" spans="1:6" ht="30" x14ac:dyDescent="0.25">
      <c r="A235" s="5"/>
      <c r="B235" s="5" t="s">
        <v>324</v>
      </c>
      <c r="C235" s="5" t="s">
        <v>323</v>
      </c>
      <c r="D235" s="5" t="s">
        <v>105</v>
      </c>
      <c r="E235" s="5" t="s">
        <v>109</v>
      </c>
      <c r="F235" s="14"/>
    </row>
    <row r="236" spans="1:6" ht="30" x14ac:dyDescent="0.25">
      <c r="A236" s="5"/>
      <c r="B236" s="5" t="s">
        <v>326</v>
      </c>
      <c r="C236" s="5" t="s">
        <v>325</v>
      </c>
      <c r="D236" s="5" t="s">
        <v>105</v>
      </c>
      <c r="E236" s="5" t="s">
        <v>109</v>
      </c>
      <c r="F236" s="14"/>
    </row>
    <row r="237" spans="1:6" x14ac:dyDescent="0.25">
      <c r="A237" s="5"/>
      <c r="B237" s="5" t="s">
        <v>1068</v>
      </c>
      <c r="C237" s="5" t="s">
        <v>1069</v>
      </c>
      <c r="D237" s="5" t="s">
        <v>1111</v>
      </c>
      <c r="E237" s="5" t="s">
        <v>106</v>
      </c>
      <c r="F237" s="14"/>
    </row>
    <row r="238" spans="1:6" x14ac:dyDescent="0.25">
      <c r="A238" s="19" t="s">
        <v>327</v>
      </c>
      <c r="B238" s="20"/>
      <c r="C238" s="20"/>
      <c r="D238" s="20"/>
      <c r="E238" s="20"/>
      <c r="F238" s="14"/>
    </row>
    <row r="239" spans="1:6" x14ac:dyDescent="0.25">
      <c r="A239" s="20"/>
      <c r="B239" s="5" t="s">
        <v>328</v>
      </c>
      <c r="C239" s="5" t="s">
        <v>329</v>
      </c>
      <c r="D239" s="5" t="s">
        <v>105</v>
      </c>
      <c r="E239" s="5" t="s">
        <v>106</v>
      </c>
      <c r="F239" s="14"/>
    </row>
    <row r="240" spans="1:6" ht="30" x14ac:dyDescent="0.25">
      <c r="A240" s="5"/>
      <c r="B240" s="5" t="s">
        <v>330</v>
      </c>
      <c r="C240" s="5" t="s">
        <v>331</v>
      </c>
      <c r="D240" s="5" t="s">
        <v>1111</v>
      </c>
      <c r="E240" s="5" t="s">
        <v>106</v>
      </c>
      <c r="F240" s="14" t="s">
        <v>935</v>
      </c>
    </row>
    <row r="241" spans="1:6" ht="30" x14ac:dyDescent="0.25">
      <c r="A241" s="5"/>
      <c r="B241" s="5" t="s">
        <v>332</v>
      </c>
      <c r="C241" s="5" t="s">
        <v>333</v>
      </c>
      <c r="D241" s="5" t="s">
        <v>105</v>
      </c>
      <c r="E241" s="5" t="s">
        <v>106</v>
      </c>
      <c r="F241" s="14" t="s">
        <v>941</v>
      </c>
    </row>
    <row r="242" spans="1:6" x14ac:dyDescent="0.25">
      <c r="A242" s="5"/>
      <c r="B242" s="5" t="s">
        <v>335</v>
      </c>
      <c r="C242" s="5" t="s">
        <v>334</v>
      </c>
      <c r="D242" s="5" t="s">
        <v>105</v>
      </c>
      <c r="E242" s="5" t="s">
        <v>106</v>
      </c>
      <c r="F242" s="35" t="s">
        <v>1025</v>
      </c>
    </row>
    <row r="243" spans="1:6" ht="30" x14ac:dyDescent="0.25">
      <c r="A243" s="5"/>
      <c r="B243" s="5" t="s">
        <v>337</v>
      </c>
      <c r="C243" s="5" t="s">
        <v>336</v>
      </c>
      <c r="D243" s="5" t="s">
        <v>105</v>
      </c>
      <c r="E243" s="5" t="s">
        <v>109</v>
      </c>
      <c r="F243" s="14"/>
    </row>
    <row r="244" spans="1:6" ht="30" x14ac:dyDescent="0.25">
      <c r="A244" s="5"/>
      <c r="B244" s="5" t="s">
        <v>339</v>
      </c>
      <c r="C244" s="5" t="s">
        <v>338</v>
      </c>
      <c r="D244" s="5" t="s">
        <v>105</v>
      </c>
      <c r="E244" s="5" t="s">
        <v>109</v>
      </c>
      <c r="F244" s="14"/>
    </row>
    <row r="245" spans="1:6" ht="45" x14ac:dyDescent="0.25">
      <c r="A245" s="5"/>
      <c r="B245" s="5" t="s">
        <v>464</v>
      </c>
      <c r="C245" s="5" t="s">
        <v>463</v>
      </c>
      <c r="D245" s="5" t="s">
        <v>105</v>
      </c>
      <c r="E245" s="5" t="s">
        <v>106</v>
      </c>
      <c r="F245" s="35" t="s">
        <v>1039</v>
      </c>
    </row>
    <row r="246" spans="1:6" ht="30" x14ac:dyDescent="0.25">
      <c r="A246" s="5"/>
      <c r="B246" s="5" t="s">
        <v>466</v>
      </c>
      <c r="C246" s="5" t="s">
        <v>465</v>
      </c>
      <c r="D246" s="5" t="s">
        <v>105</v>
      </c>
      <c r="E246" s="5" t="s">
        <v>109</v>
      </c>
      <c r="F246" s="14"/>
    </row>
    <row r="247" spans="1:6" ht="30" x14ac:dyDescent="0.25">
      <c r="A247" s="5"/>
      <c r="B247" s="5" t="s">
        <v>468</v>
      </c>
      <c r="C247" s="5" t="s">
        <v>467</v>
      </c>
      <c r="D247" s="5" t="s">
        <v>105</v>
      </c>
      <c r="E247" s="5" t="s">
        <v>106</v>
      </c>
      <c r="F247" s="36" t="s">
        <v>1037</v>
      </c>
    </row>
    <row r="248" spans="1:6" x14ac:dyDescent="0.25">
      <c r="A248" s="5"/>
      <c r="B248" s="5" t="s">
        <v>470</v>
      </c>
      <c r="C248" s="5" t="s">
        <v>469</v>
      </c>
      <c r="D248" s="5" t="s">
        <v>105</v>
      </c>
      <c r="E248" s="5" t="s">
        <v>109</v>
      </c>
      <c r="F248" s="14"/>
    </row>
    <row r="249" spans="1:6" x14ac:dyDescent="0.25">
      <c r="A249" s="5"/>
      <c r="B249" s="5" t="s">
        <v>472</v>
      </c>
      <c r="C249" s="5" t="s">
        <v>471</v>
      </c>
      <c r="D249" s="5" t="s">
        <v>105</v>
      </c>
      <c r="E249" s="5" t="s">
        <v>109</v>
      </c>
      <c r="F249" s="14"/>
    </row>
    <row r="250" spans="1:6" x14ac:dyDescent="0.25">
      <c r="A250" s="19" t="s">
        <v>340</v>
      </c>
      <c r="B250" s="20"/>
      <c r="C250" s="20"/>
      <c r="D250" s="20"/>
      <c r="E250" s="20"/>
      <c r="F250" s="14"/>
    </row>
    <row r="251" spans="1:6" x14ac:dyDescent="0.25">
      <c r="A251" s="20"/>
      <c r="B251" s="5" t="s">
        <v>341</v>
      </c>
      <c r="C251" s="5" t="s">
        <v>342</v>
      </c>
      <c r="D251" s="5" t="s">
        <v>105</v>
      </c>
      <c r="E251" s="5" t="s">
        <v>106</v>
      </c>
      <c r="F251" s="14"/>
    </row>
    <row r="252" spans="1:6" ht="30" x14ac:dyDescent="0.25">
      <c r="A252" s="5"/>
      <c r="B252" s="5" t="s">
        <v>343</v>
      </c>
      <c r="C252" s="5" t="s">
        <v>344</v>
      </c>
      <c r="D252" s="5" t="s">
        <v>1111</v>
      </c>
      <c r="E252" s="5" t="s">
        <v>106</v>
      </c>
      <c r="F252" s="14" t="s">
        <v>935</v>
      </c>
    </row>
    <row r="253" spans="1:6" ht="30" x14ac:dyDescent="0.25">
      <c r="A253" s="5"/>
      <c r="B253" s="5" t="s">
        <v>345</v>
      </c>
      <c r="C253" s="5" t="s">
        <v>346</v>
      </c>
      <c r="D253" s="5" t="s">
        <v>105</v>
      </c>
      <c r="E253" s="5" t="s">
        <v>106</v>
      </c>
      <c r="F253" s="14" t="s">
        <v>941</v>
      </c>
    </row>
    <row r="254" spans="1:6" x14ac:dyDescent="0.25">
      <c r="A254" s="5"/>
      <c r="B254" s="5" t="s">
        <v>348</v>
      </c>
      <c r="C254" s="5" t="s">
        <v>347</v>
      </c>
      <c r="D254" s="5" t="s">
        <v>105</v>
      </c>
      <c r="E254" s="5" t="s">
        <v>106</v>
      </c>
      <c r="F254" s="35" t="s">
        <v>1025</v>
      </c>
    </row>
    <row r="255" spans="1:6" ht="30" x14ac:dyDescent="0.25">
      <c r="A255" s="5"/>
      <c r="B255" s="5" t="s">
        <v>350</v>
      </c>
      <c r="C255" s="5" t="s">
        <v>349</v>
      </c>
      <c r="D255" s="5" t="s">
        <v>105</v>
      </c>
      <c r="E255" s="5" t="s">
        <v>109</v>
      </c>
      <c r="F255" s="14"/>
    </row>
    <row r="256" spans="1:6" x14ac:dyDescent="0.25">
      <c r="A256" s="5"/>
      <c r="B256" s="5" t="s">
        <v>352</v>
      </c>
      <c r="C256" s="5" t="s">
        <v>351</v>
      </c>
      <c r="D256" s="5" t="s">
        <v>105</v>
      </c>
      <c r="E256" s="5" t="s">
        <v>109</v>
      </c>
      <c r="F256" s="14"/>
    </row>
    <row r="257" spans="1:6" ht="45" x14ac:dyDescent="0.25">
      <c r="A257" s="5"/>
      <c r="B257" s="5" t="s">
        <v>474</v>
      </c>
      <c r="C257" s="5" t="s">
        <v>473</v>
      </c>
      <c r="D257" s="5" t="s">
        <v>105</v>
      </c>
      <c r="E257" s="5" t="s">
        <v>106</v>
      </c>
      <c r="F257" s="35" t="s">
        <v>1039</v>
      </c>
    </row>
    <row r="258" spans="1:6" ht="30" x14ac:dyDescent="0.25">
      <c r="A258" s="5"/>
      <c r="B258" s="5" t="s">
        <v>476</v>
      </c>
      <c r="C258" s="5" t="s">
        <v>475</v>
      </c>
      <c r="D258" s="5" t="s">
        <v>105</v>
      </c>
      <c r="E258" s="5" t="s">
        <v>109</v>
      </c>
      <c r="F258" s="14"/>
    </row>
    <row r="259" spans="1:6" ht="30" x14ac:dyDescent="0.25">
      <c r="A259" s="5"/>
      <c r="B259" s="5" t="s">
        <v>478</v>
      </c>
      <c r="C259" s="5" t="s">
        <v>477</v>
      </c>
      <c r="D259" s="5" t="s">
        <v>105</v>
      </c>
      <c r="E259" s="5" t="s">
        <v>106</v>
      </c>
      <c r="F259" s="36" t="s">
        <v>1037</v>
      </c>
    </row>
    <row r="260" spans="1:6" x14ac:dyDescent="0.25">
      <c r="A260" s="5"/>
      <c r="B260" s="5" t="s">
        <v>480</v>
      </c>
      <c r="C260" s="5" t="s">
        <v>479</v>
      </c>
      <c r="D260" s="5" t="s">
        <v>105</v>
      </c>
      <c r="E260" s="5" t="s">
        <v>109</v>
      </c>
      <c r="F260" s="14"/>
    </row>
    <row r="261" spans="1:6" x14ac:dyDescent="0.25">
      <c r="A261" s="19" t="s">
        <v>353</v>
      </c>
      <c r="B261" s="20"/>
      <c r="C261" s="20"/>
      <c r="D261" s="20"/>
      <c r="E261" s="20"/>
      <c r="F261" s="14"/>
    </row>
    <row r="262" spans="1:6" x14ac:dyDescent="0.25">
      <c r="A262" s="20"/>
      <c r="B262" s="5" t="s">
        <v>354</v>
      </c>
      <c r="C262" s="5" t="s">
        <v>355</v>
      </c>
      <c r="D262" s="5" t="s">
        <v>105</v>
      </c>
      <c r="E262" s="5" t="s">
        <v>106</v>
      </c>
      <c r="F262" s="14"/>
    </row>
    <row r="263" spans="1:6" x14ac:dyDescent="0.25">
      <c r="A263" s="5"/>
      <c r="B263" s="5" t="s">
        <v>356</v>
      </c>
      <c r="C263" s="5" t="s">
        <v>357</v>
      </c>
      <c r="D263" s="5" t="s">
        <v>105</v>
      </c>
      <c r="E263" s="5" t="s">
        <v>109</v>
      </c>
      <c r="F263" s="14"/>
    </row>
    <row r="264" spans="1:6" x14ac:dyDescent="0.25">
      <c r="A264" s="5"/>
      <c r="B264" s="5" t="s">
        <v>481</v>
      </c>
      <c r="C264" s="5" t="s">
        <v>482</v>
      </c>
      <c r="D264" s="5" t="s">
        <v>105</v>
      </c>
      <c r="E264" s="5" t="s">
        <v>109</v>
      </c>
      <c r="F264" s="14"/>
    </row>
    <row r="265" spans="1:6" x14ac:dyDescent="0.25">
      <c r="A265" s="19" t="s">
        <v>483</v>
      </c>
      <c r="B265" s="20"/>
      <c r="C265" s="20"/>
      <c r="D265" s="20"/>
      <c r="E265" s="20"/>
      <c r="F265" s="14"/>
    </row>
    <row r="266" spans="1:6" x14ac:dyDescent="0.25">
      <c r="A266" s="20"/>
      <c r="B266" s="5" t="s">
        <v>969</v>
      </c>
      <c r="C266" s="5" t="s">
        <v>359</v>
      </c>
      <c r="D266" s="5" t="s">
        <v>105</v>
      </c>
      <c r="E266" s="5" t="s">
        <v>106</v>
      </c>
      <c r="F266" s="14"/>
    </row>
    <row r="267" spans="1:6" ht="30" x14ac:dyDescent="0.25">
      <c r="A267" s="5"/>
      <c r="B267" s="5" t="s">
        <v>970</v>
      </c>
      <c r="C267" s="5" t="s">
        <v>360</v>
      </c>
      <c r="D267" s="5" t="s">
        <v>1111</v>
      </c>
      <c r="E267" s="5" t="s">
        <v>106</v>
      </c>
      <c r="F267" s="14" t="s">
        <v>935</v>
      </c>
    </row>
    <row r="268" spans="1:6" ht="30" x14ac:dyDescent="0.25">
      <c r="A268" s="5"/>
      <c r="B268" s="5" t="s">
        <v>971</v>
      </c>
      <c r="C268" s="5" t="s">
        <v>361</v>
      </c>
      <c r="D268" s="5" t="s">
        <v>105</v>
      </c>
      <c r="E268" s="5" t="s">
        <v>106</v>
      </c>
      <c r="F268" s="14" t="s">
        <v>941</v>
      </c>
    </row>
    <row r="269" spans="1:6" x14ac:dyDescent="0.25">
      <c r="A269" s="5"/>
      <c r="B269" s="5" t="s">
        <v>972</v>
      </c>
      <c r="C269" s="5" t="s">
        <v>362</v>
      </c>
      <c r="D269" s="5" t="s">
        <v>105</v>
      </c>
      <c r="E269" s="5" t="s">
        <v>106</v>
      </c>
      <c r="F269" s="35" t="s">
        <v>1025</v>
      </c>
    </row>
    <row r="270" spans="1:6" ht="30" x14ac:dyDescent="0.25">
      <c r="A270" s="5"/>
      <c r="B270" s="5" t="s">
        <v>973</v>
      </c>
      <c r="C270" s="5" t="s">
        <v>363</v>
      </c>
      <c r="D270" s="5" t="s">
        <v>105</v>
      </c>
      <c r="E270" s="5" t="s">
        <v>109</v>
      </c>
      <c r="F270" s="14"/>
    </row>
    <row r="271" spans="1:6" ht="30" x14ac:dyDescent="0.25">
      <c r="A271" s="5"/>
      <c r="B271" s="5" t="s">
        <v>974</v>
      </c>
      <c r="C271" s="5" t="s">
        <v>364</v>
      </c>
      <c r="D271" s="5" t="s">
        <v>105</v>
      </c>
      <c r="E271" s="5" t="s">
        <v>109</v>
      </c>
      <c r="F271" s="14"/>
    </row>
    <row r="272" spans="1:6" ht="30" x14ac:dyDescent="0.25">
      <c r="A272" s="5"/>
      <c r="B272" s="5" t="s">
        <v>819</v>
      </c>
      <c r="C272" s="5" t="s">
        <v>818</v>
      </c>
      <c r="D272" s="5" t="s">
        <v>105</v>
      </c>
      <c r="E272" s="5" t="s">
        <v>106</v>
      </c>
      <c r="F272" s="36" t="s">
        <v>1037</v>
      </c>
    </row>
    <row r="273" spans="1:6" ht="30" x14ac:dyDescent="0.25">
      <c r="A273" s="5"/>
      <c r="B273" s="5" t="s">
        <v>821</v>
      </c>
      <c r="C273" s="5" t="s">
        <v>820</v>
      </c>
      <c r="D273" s="5" t="s">
        <v>105</v>
      </c>
      <c r="E273" s="5" t="s">
        <v>109</v>
      </c>
      <c r="F273" s="14"/>
    </row>
    <row r="274" spans="1:6" ht="30" x14ac:dyDescent="0.25">
      <c r="A274" s="5"/>
      <c r="B274" s="5" t="s">
        <v>823</v>
      </c>
      <c r="C274" s="5" t="s">
        <v>822</v>
      </c>
      <c r="D274" s="5" t="s">
        <v>105</v>
      </c>
      <c r="E274" s="5" t="s">
        <v>106</v>
      </c>
      <c r="F274" s="36" t="s">
        <v>1037</v>
      </c>
    </row>
    <row r="275" spans="1:6" x14ac:dyDescent="0.25">
      <c r="A275" s="5"/>
      <c r="B275" s="5" t="s">
        <v>824</v>
      </c>
      <c r="C275" s="5" t="s">
        <v>825</v>
      </c>
      <c r="D275" s="5" t="s">
        <v>105</v>
      </c>
      <c r="E275" s="5" t="s">
        <v>109</v>
      </c>
      <c r="F275" s="14"/>
    </row>
    <row r="276" spans="1:6" x14ac:dyDescent="0.25">
      <c r="A276" s="5"/>
      <c r="B276" s="5" t="s">
        <v>484</v>
      </c>
      <c r="C276" s="5" t="s">
        <v>485</v>
      </c>
      <c r="D276" s="5" t="s">
        <v>105</v>
      </c>
      <c r="E276" s="5" t="s">
        <v>109</v>
      </c>
      <c r="F276" s="14"/>
    </row>
    <row r="277" spans="1:6" x14ac:dyDescent="0.25">
      <c r="A277" s="19" t="s">
        <v>826</v>
      </c>
      <c r="B277" s="20"/>
      <c r="C277" s="20"/>
      <c r="D277" s="20"/>
      <c r="E277" s="20"/>
      <c r="F277" s="14"/>
    </row>
    <row r="278" spans="1:6" ht="30" x14ac:dyDescent="0.25">
      <c r="A278" s="20"/>
      <c r="B278" s="5" t="s">
        <v>828</v>
      </c>
      <c r="C278" s="5" t="s">
        <v>827</v>
      </c>
      <c r="D278" s="5" t="s">
        <v>1111</v>
      </c>
      <c r="E278" s="5" t="s">
        <v>106</v>
      </c>
      <c r="F278" s="14" t="s">
        <v>935</v>
      </c>
    </row>
    <row r="279" spans="1:6" ht="30" x14ac:dyDescent="0.25">
      <c r="A279" s="5"/>
      <c r="B279" s="5" t="s">
        <v>830</v>
      </c>
      <c r="C279" s="5" t="s">
        <v>829</v>
      </c>
      <c r="D279" s="5" t="s">
        <v>105</v>
      </c>
      <c r="E279" s="5" t="s">
        <v>106</v>
      </c>
      <c r="F279" s="14" t="s">
        <v>941</v>
      </c>
    </row>
    <row r="280" spans="1:6" ht="30" x14ac:dyDescent="0.25">
      <c r="A280" s="5"/>
      <c r="B280" s="5" t="s">
        <v>832</v>
      </c>
      <c r="C280" s="5" t="s">
        <v>831</v>
      </c>
      <c r="D280" s="5" t="s">
        <v>105</v>
      </c>
      <c r="E280" s="5" t="s">
        <v>106</v>
      </c>
      <c r="F280" s="14"/>
    </row>
    <row r="281" spans="1:6" ht="30" x14ac:dyDescent="0.25">
      <c r="A281" s="5"/>
      <c r="B281" s="5" t="s">
        <v>834</v>
      </c>
      <c r="C281" s="5" t="s">
        <v>833</v>
      </c>
      <c r="D281" s="5" t="s">
        <v>105</v>
      </c>
      <c r="E281" s="5" t="s">
        <v>106</v>
      </c>
      <c r="F281" s="35" t="s">
        <v>1025</v>
      </c>
    </row>
    <row r="282" spans="1:6" ht="30" x14ac:dyDescent="0.25">
      <c r="A282" s="5"/>
      <c r="B282" s="5" t="s">
        <v>836</v>
      </c>
      <c r="C282" s="5" t="s">
        <v>835</v>
      </c>
      <c r="D282" s="5" t="s">
        <v>105</v>
      </c>
      <c r="E282" s="5" t="s">
        <v>109</v>
      </c>
      <c r="F282" s="14"/>
    </row>
    <row r="283" spans="1:6" ht="30" x14ac:dyDescent="0.25">
      <c r="A283" s="5"/>
      <c r="B283" s="5" t="s">
        <v>838</v>
      </c>
      <c r="C283" s="5" t="s">
        <v>837</v>
      </c>
      <c r="D283" s="5" t="s">
        <v>105</v>
      </c>
      <c r="E283" s="5" t="s">
        <v>109</v>
      </c>
      <c r="F283" s="14"/>
    </row>
    <row r="284" spans="1:6" x14ac:dyDescent="0.25">
      <c r="A284" s="19" t="s">
        <v>595</v>
      </c>
      <c r="B284" s="20"/>
      <c r="C284" s="20"/>
      <c r="D284" s="20"/>
      <c r="E284" s="20"/>
      <c r="F284" s="14"/>
    </row>
    <row r="285" spans="1:6" x14ac:dyDescent="0.25">
      <c r="A285" s="20"/>
      <c r="B285" s="5" t="s">
        <v>975</v>
      </c>
      <c r="C285" s="5" t="s">
        <v>596</v>
      </c>
      <c r="D285" s="5" t="s">
        <v>105</v>
      </c>
      <c r="E285" s="5" t="s">
        <v>106</v>
      </c>
      <c r="F285" s="14"/>
    </row>
    <row r="286" spans="1:6" ht="30" x14ac:dyDescent="0.25">
      <c r="A286" s="5"/>
      <c r="B286" s="5" t="s">
        <v>976</v>
      </c>
      <c r="C286" s="5" t="s">
        <v>597</v>
      </c>
      <c r="D286" s="5" t="s">
        <v>1111</v>
      </c>
      <c r="E286" s="5" t="s">
        <v>106</v>
      </c>
      <c r="F286" s="14" t="s">
        <v>935</v>
      </c>
    </row>
    <row r="287" spans="1:6" ht="30" x14ac:dyDescent="0.25">
      <c r="A287" s="5"/>
      <c r="B287" s="5" t="s">
        <v>977</v>
      </c>
      <c r="C287" s="5" t="s">
        <v>598</v>
      </c>
      <c r="D287" s="5" t="s">
        <v>105</v>
      </c>
      <c r="E287" s="5" t="s">
        <v>106</v>
      </c>
      <c r="F287" s="14" t="s">
        <v>941</v>
      </c>
    </row>
    <row r="288" spans="1:6" x14ac:dyDescent="0.25">
      <c r="A288" s="5"/>
      <c r="B288" s="5" t="s">
        <v>978</v>
      </c>
      <c r="C288" s="5" t="s">
        <v>599</v>
      </c>
      <c r="D288" s="5" t="s">
        <v>105</v>
      </c>
      <c r="E288" s="5" t="s">
        <v>106</v>
      </c>
      <c r="F288" s="14"/>
    </row>
    <row r="289" spans="1:6" x14ac:dyDescent="0.25">
      <c r="A289" s="5"/>
      <c r="B289" s="5" t="s">
        <v>979</v>
      </c>
      <c r="C289" s="5" t="s">
        <v>600</v>
      </c>
      <c r="D289" s="5" t="s">
        <v>105</v>
      </c>
      <c r="E289" s="5" t="s">
        <v>106</v>
      </c>
      <c r="F289" s="35" t="s">
        <v>1025</v>
      </c>
    </row>
    <row r="290" spans="1:6" ht="30" x14ac:dyDescent="0.25">
      <c r="A290" s="5"/>
      <c r="B290" s="5" t="s">
        <v>980</v>
      </c>
      <c r="C290" s="5" t="s">
        <v>601</v>
      </c>
      <c r="D290" s="5" t="s">
        <v>105</v>
      </c>
      <c r="E290" s="5" t="s">
        <v>109</v>
      </c>
      <c r="F290" s="14"/>
    </row>
    <row r="291" spans="1:6" x14ac:dyDescent="0.25">
      <c r="A291" s="5"/>
      <c r="B291" s="5" t="s">
        <v>981</v>
      </c>
      <c r="C291" s="5" t="s">
        <v>602</v>
      </c>
      <c r="D291" s="5" t="s">
        <v>105</v>
      </c>
      <c r="E291" s="5" t="s">
        <v>109</v>
      </c>
      <c r="F291" s="14"/>
    </row>
    <row r="292" spans="1:6" x14ac:dyDescent="0.25">
      <c r="A292" s="19" t="s">
        <v>603</v>
      </c>
      <c r="B292" s="20"/>
      <c r="C292" s="20"/>
      <c r="D292" s="20"/>
      <c r="E292" s="20"/>
      <c r="F292" s="14"/>
    </row>
    <row r="293" spans="1:6" x14ac:dyDescent="0.25">
      <c r="A293" s="20"/>
      <c r="B293" s="5" t="s">
        <v>604</v>
      </c>
      <c r="C293" s="5" t="s">
        <v>605</v>
      </c>
      <c r="D293" s="5" t="s">
        <v>105</v>
      </c>
      <c r="E293" s="5" t="s">
        <v>106</v>
      </c>
      <c r="F293" s="14"/>
    </row>
    <row r="294" spans="1:6" ht="30" x14ac:dyDescent="0.25">
      <c r="A294" s="5"/>
      <c r="B294" s="5" t="s">
        <v>606</v>
      </c>
      <c r="C294" s="5" t="s">
        <v>607</v>
      </c>
      <c r="D294" s="5" t="s">
        <v>1111</v>
      </c>
      <c r="E294" s="5" t="s">
        <v>106</v>
      </c>
      <c r="F294" s="14" t="s">
        <v>935</v>
      </c>
    </row>
    <row r="295" spans="1:6" ht="30" x14ac:dyDescent="0.25">
      <c r="A295" s="5"/>
      <c r="B295" s="5" t="s">
        <v>608</v>
      </c>
      <c r="C295" s="5" t="s">
        <v>609</v>
      </c>
      <c r="D295" s="5" t="s">
        <v>105</v>
      </c>
      <c r="E295" s="5" t="s">
        <v>106</v>
      </c>
      <c r="F295" s="14" t="s">
        <v>941</v>
      </c>
    </row>
    <row r="296" spans="1:6" x14ac:dyDescent="0.25">
      <c r="A296" s="5"/>
      <c r="B296" s="5" t="s">
        <v>610</v>
      </c>
      <c r="C296" s="5" t="s">
        <v>611</v>
      </c>
      <c r="D296" s="5" t="s">
        <v>105</v>
      </c>
      <c r="E296" s="5" t="s">
        <v>106</v>
      </c>
      <c r="F296" s="14"/>
    </row>
    <row r="297" spans="1:6" ht="30" x14ac:dyDescent="0.25">
      <c r="A297" s="5"/>
      <c r="B297" s="5" t="s">
        <v>613</v>
      </c>
      <c r="C297" s="5" t="s">
        <v>612</v>
      </c>
      <c r="D297" s="5" t="s">
        <v>105</v>
      </c>
      <c r="E297" s="5" t="s">
        <v>106</v>
      </c>
      <c r="F297" s="35" t="s">
        <v>1025</v>
      </c>
    </row>
    <row r="298" spans="1:6" x14ac:dyDescent="0.25">
      <c r="A298" s="20"/>
      <c r="B298" s="20"/>
      <c r="C298" s="20"/>
      <c r="D298" s="20"/>
      <c r="E298" s="20"/>
      <c r="F298" s="14"/>
    </row>
    <row r="299" spans="1:6" ht="30" x14ac:dyDescent="0.25">
      <c r="A299" s="5"/>
      <c r="B299" s="5" t="s">
        <v>615</v>
      </c>
      <c r="C299" s="5" t="s">
        <v>614</v>
      </c>
      <c r="D299" s="5" t="s">
        <v>105</v>
      </c>
      <c r="E299" s="5" t="s">
        <v>109</v>
      </c>
      <c r="F299" s="14"/>
    </row>
    <row r="300" spans="1:6" ht="30" x14ac:dyDescent="0.25">
      <c r="A300" s="5"/>
      <c r="B300" s="5" t="s">
        <v>617</v>
      </c>
      <c r="C300" s="5" t="s">
        <v>616</v>
      </c>
      <c r="D300" s="5" t="s">
        <v>105</v>
      </c>
      <c r="E300" s="5" t="s">
        <v>109</v>
      </c>
      <c r="F300" s="14"/>
    </row>
    <row r="301" spans="1:6" x14ac:dyDescent="0.25">
      <c r="A301" s="19" t="s">
        <v>618</v>
      </c>
      <c r="B301" s="20"/>
      <c r="C301" s="20"/>
      <c r="D301" s="20"/>
      <c r="E301" s="20"/>
      <c r="F301" s="14"/>
    </row>
    <row r="302" spans="1:6" x14ac:dyDescent="0.25">
      <c r="A302" s="20"/>
      <c r="B302" s="5" t="s">
        <v>619</v>
      </c>
      <c r="C302" s="5" t="s">
        <v>620</v>
      </c>
      <c r="D302" s="5" t="s">
        <v>105</v>
      </c>
      <c r="E302" s="5" t="s">
        <v>106</v>
      </c>
      <c r="F302" s="14"/>
    </row>
    <row r="303" spans="1:6" ht="30" x14ac:dyDescent="0.25">
      <c r="A303" s="5"/>
      <c r="B303" s="5" t="s">
        <v>621</v>
      </c>
      <c r="C303" s="5" t="s">
        <v>622</v>
      </c>
      <c r="D303" s="5" t="s">
        <v>1111</v>
      </c>
      <c r="E303" s="5" t="s">
        <v>106</v>
      </c>
      <c r="F303" s="14" t="s">
        <v>935</v>
      </c>
    </row>
    <row r="304" spans="1:6" ht="30" x14ac:dyDescent="0.25">
      <c r="A304" s="5"/>
      <c r="B304" s="5" t="s">
        <v>623</v>
      </c>
      <c r="C304" s="5" t="s">
        <v>624</v>
      </c>
      <c r="D304" s="5" t="s">
        <v>105</v>
      </c>
      <c r="E304" s="5" t="s">
        <v>106</v>
      </c>
      <c r="F304" s="14" t="s">
        <v>941</v>
      </c>
    </row>
    <row r="305" spans="1:6" x14ac:dyDescent="0.25">
      <c r="A305" s="5"/>
      <c r="B305" s="5" t="s">
        <v>625</v>
      </c>
      <c r="C305" s="5" t="s">
        <v>626</v>
      </c>
      <c r="D305" s="5" t="s">
        <v>105</v>
      </c>
      <c r="E305" s="5" t="s">
        <v>106</v>
      </c>
      <c r="F305" s="14"/>
    </row>
    <row r="306" spans="1:6" x14ac:dyDescent="0.25">
      <c r="A306" s="5"/>
      <c r="B306" s="5" t="s">
        <v>628</v>
      </c>
      <c r="C306" s="5" t="s">
        <v>627</v>
      </c>
      <c r="D306" s="5" t="s">
        <v>105</v>
      </c>
      <c r="E306" s="5" t="s">
        <v>106</v>
      </c>
      <c r="F306" s="35" t="s">
        <v>1025</v>
      </c>
    </row>
    <row r="307" spans="1:6" ht="30" x14ac:dyDescent="0.25">
      <c r="A307" s="5"/>
      <c r="B307" s="5" t="s">
        <v>630</v>
      </c>
      <c r="C307" s="5" t="s">
        <v>629</v>
      </c>
      <c r="D307" s="5" t="s">
        <v>105</v>
      </c>
      <c r="E307" s="5" t="s">
        <v>109</v>
      </c>
      <c r="F307" s="14"/>
    </row>
    <row r="308" spans="1:6" ht="30" x14ac:dyDescent="0.25">
      <c r="A308" s="5"/>
      <c r="B308" s="5" t="s">
        <v>632</v>
      </c>
      <c r="C308" s="5" t="s">
        <v>631</v>
      </c>
      <c r="D308" s="5" t="s">
        <v>105</v>
      </c>
      <c r="E308" s="5" t="s">
        <v>109</v>
      </c>
      <c r="F308" s="14"/>
    </row>
    <row r="309" spans="1:6" x14ac:dyDescent="0.25">
      <c r="A309" s="5"/>
      <c r="B309" s="5" t="s">
        <v>529</v>
      </c>
      <c r="C309" s="5" t="s">
        <v>530</v>
      </c>
      <c r="D309" s="5" t="s">
        <v>105</v>
      </c>
      <c r="E309" s="5" t="s">
        <v>106</v>
      </c>
      <c r="F309" s="14"/>
    </row>
    <row r="310" spans="1:6" ht="30" x14ac:dyDescent="0.25">
      <c r="A310" s="5"/>
      <c r="B310" s="5" t="s">
        <v>531</v>
      </c>
      <c r="C310" s="5" t="s">
        <v>532</v>
      </c>
      <c r="D310" s="5" t="s">
        <v>1111</v>
      </c>
      <c r="E310" s="5" t="s">
        <v>106</v>
      </c>
      <c r="F310" s="14" t="s">
        <v>935</v>
      </c>
    </row>
    <row r="311" spans="1:6" ht="30" x14ac:dyDescent="0.25">
      <c r="A311" s="5"/>
      <c r="B311" s="5" t="s">
        <v>533</v>
      </c>
      <c r="C311" s="5" t="s">
        <v>534</v>
      </c>
      <c r="D311" s="5" t="s">
        <v>105</v>
      </c>
      <c r="E311" s="5" t="s">
        <v>106</v>
      </c>
      <c r="F311" s="14" t="s">
        <v>941</v>
      </c>
    </row>
    <row r="312" spans="1:6" x14ac:dyDescent="0.25">
      <c r="A312" s="5"/>
      <c r="B312" s="5" t="s">
        <v>535</v>
      </c>
      <c r="C312" s="5" t="s">
        <v>536</v>
      </c>
      <c r="D312" s="5" t="s">
        <v>105</v>
      </c>
      <c r="E312" s="5" t="s">
        <v>106</v>
      </c>
      <c r="F312" s="14"/>
    </row>
    <row r="313" spans="1:6" x14ac:dyDescent="0.25">
      <c r="A313" s="5"/>
      <c r="B313" s="5" t="s">
        <v>538</v>
      </c>
      <c r="C313" s="5" t="s">
        <v>537</v>
      </c>
      <c r="D313" s="5" t="s">
        <v>105</v>
      </c>
      <c r="E313" s="5" t="s">
        <v>106</v>
      </c>
      <c r="F313" s="35" t="s">
        <v>1025</v>
      </c>
    </row>
    <row r="314" spans="1:6" ht="30" x14ac:dyDescent="0.25">
      <c r="A314" s="5"/>
      <c r="B314" s="5" t="s">
        <v>540</v>
      </c>
      <c r="C314" s="5" t="s">
        <v>539</v>
      </c>
      <c r="D314" s="5" t="s">
        <v>105</v>
      </c>
      <c r="E314" s="5" t="s">
        <v>109</v>
      </c>
      <c r="F314" s="14"/>
    </row>
    <row r="315" spans="1:6" ht="30" x14ac:dyDescent="0.25">
      <c r="A315" s="5"/>
      <c r="B315" s="5" t="s">
        <v>542</v>
      </c>
      <c r="C315" s="5" t="s">
        <v>541</v>
      </c>
      <c r="D315" s="5" t="s">
        <v>105</v>
      </c>
      <c r="E315" s="5" t="s">
        <v>109</v>
      </c>
      <c r="F315" s="14"/>
    </row>
    <row r="316" spans="1:6" x14ac:dyDescent="0.25">
      <c r="A316" s="19" t="s">
        <v>633</v>
      </c>
      <c r="B316" s="20"/>
      <c r="C316" s="20"/>
      <c r="D316" s="20"/>
      <c r="E316" s="20"/>
      <c r="F316" s="14"/>
    </row>
    <row r="317" spans="1:6" x14ac:dyDescent="0.25">
      <c r="A317" s="20"/>
      <c r="B317" s="5" t="s">
        <v>634</v>
      </c>
      <c r="C317" s="5" t="s">
        <v>635</v>
      </c>
      <c r="D317" s="5" t="s">
        <v>105</v>
      </c>
      <c r="E317" s="5" t="s">
        <v>106</v>
      </c>
      <c r="F317" s="14"/>
    </row>
    <row r="318" spans="1:6" ht="30" x14ac:dyDescent="0.25">
      <c r="A318" s="5"/>
      <c r="B318" s="5" t="s">
        <v>636</v>
      </c>
      <c r="C318" s="5" t="s">
        <v>637</v>
      </c>
      <c r="D318" s="5" t="s">
        <v>1111</v>
      </c>
      <c r="E318" s="5" t="s">
        <v>106</v>
      </c>
      <c r="F318" s="14" t="s">
        <v>935</v>
      </c>
    </row>
    <row r="319" spans="1:6" ht="30" x14ac:dyDescent="0.25">
      <c r="A319" s="5"/>
      <c r="B319" s="5" t="s">
        <v>638</v>
      </c>
      <c r="C319" s="5" t="s">
        <v>639</v>
      </c>
      <c r="D319" s="5" t="s">
        <v>105</v>
      </c>
      <c r="E319" s="5" t="s">
        <v>106</v>
      </c>
      <c r="F319" s="14" t="s">
        <v>941</v>
      </c>
    </row>
    <row r="320" spans="1:6" x14ac:dyDescent="0.25">
      <c r="A320" s="5"/>
      <c r="B320" s="5" t="s">
        <v>640</v>
      </c>
      <c r="C320" s="5" t="s">
        <v>641</v>
      </c>
      <c r="D320" s="5" t="s">
        <v>105</v>
      </c>
      <c r="E320" s="5" t="s">
        <v>106</v>
      </c>
      <c r="F320" s="14"/>
    </row>
    <row r="321" spans="1:6" ht="30" x14ac:dyDescent="0.25">
      <c r="A321" s="5"/>
      <c r="B321" s="5" t="s">
        <v>643</v>
      </c>
      <c r="C321" s="5" t="s">
        <v>642</v>
      </c>
      <c r="D321" s="5" t="s">
        <v>105</v>
      </c>
      <c r="E321" s="5" t="s">
        <v>106</v>
      </c>
      <c r="F321" s="14"/>
    </row>
    <row r="322" spans="1:6" ht="30" x14ac:dyDescent="0.25">
      <c r="A322" s="5"/>
      <c r="B322" s="5" t="s">
        <v>645</v>
      </c>
      <c r="C322" s="5" t="s">
        <v>644</v>
      </c>
      <c r="D322" s="5" t="s">
        <v>105</v>
      </c>
      <c r="E322" s="5" t="s">
        <v>106</v>
      </c>
      <c r="F322" s="35" t="s">
        <v>1025</v>
      </c>
    </row>
    <row r="323" spans="1:6" ht="30" x14ac:dyDescent="0.25">
      <c r="A323" s="5"/>
      <c r="B323" s="5" t="s">
        <v>647</v>
      </c>
      <c r="C323" s="5" t="s">
        <v>646</v>
      </c>
      <c r="D323" s="5" t="s">
        <v>105</v>
      </c>
      <c r="E323" s="5" t="s">
        <v>109</v>
      </c>
      <c r="F323" s="14"/>
    </row>
    <row r="324" spans="1:6" ht="30" x14ac:dyDescent="0.25">
      <c r="A324" s="5"/>
      <c r="B324" s="5" t="s">
        <v>649</v>
      </c>
      <c r="C324" s="5" t="s">
        <v>648</v>
      </c>
      <c r="D324" s="5" t="s">
        <v>105</v>
      </c>
      <c r="E324" s="5" t="s">
        <v>109</v>
      </c>
      <c r="F324" s="14"/>
    </row>
    <row r="325" spans="1:6" x14ac:dyDescent="0.25">
      <c r="A325" s="19" t="s">
        <v>650</v>
      </c>
      <c r="B325" s="20"/>
      <c r="C325" s="20"/>
      <c r="D325" s="20"/>
      <c r="E325" s="20"/>
      <c r="F325" s="14"/>
    </row>
    <row r="326" spans="1:6" x14ac:dyDescent="0.25">
      <c r="A326" s="20"/>
      <c r="B326" s="5" t="s">
        <v>651</v>
      </c>
      <c r="C326" s="5" t="s">
        <v>652</v>
      </c>
      <c r="D326" s="5" t="s">
        <v>105</v>
      </c>
      <c r="E326" s="5" t="s">
        <v>106</v>
      </c>
      <c r="F326" s="14"/>
    </row>
    <row r="327" spans="1:6" ht="30" x14ac:dyDescent="0.25">
      <c r="A327" s="5"/>
      <c r="B327" s="5" t="s">
        <v>653</v>
      </c>
      <c r="C327" s="5" t="s">
        <v>654</v>
      </c>
      <c r="D327" s="5" t="s">
        <v>1111</v>
      </c>
      <c r="E327" s="5" t="s">
        <v>106</v>
      </c>
      <c r="F327" s="14" t="s">
        <v>935</v>
      </c>
    </row>
    <row r="328" spans="1:6" ht="30" x14ac:dyDescent="0.25">
      <c r="A328" s="5"/>
      <c r="B328" s="5" t="s">
        <v>655</v>
      </c>
      <c r="C328" s="5" t="s">
        <v>656</v>
      </c>
      <c r="D328" s="5" t="s">
        <v>105</v>
      </c>
      <c r="E328" s="5" t="s">
        <v>106</v>
      </c>
      <c r="F328" s="14" t="s">
        <v>941</v>
      </c>
    </row>
    <row r="329" spans="1:6" x14ac:dyDescent="0.25">
      <c r="A329" s="5"/>
      <c r="B329" s="5" t="s">
        <v>657</v>
      </c>
      <c r="C329" s="5" t="s">
        <v>658</v>
      </c>
      <c r="D329" s="5" t="s">
        <v>105</v>
      </c>
      <c r="E329" s="5" t="s">
        <v>106</v>
      </c>
      <c r="F329" s="14"/>
    </row>
    <row r="330" spans="1:6" x14ac:dyDescent="0.25">
      <c r="A330" s="5"/>
      <c r="B330" s="5" t="s">
        <v>660</v>
      </c>
      <c r="C330" s="5" t="s">
        <v>659</v>
      </c>
      <c r="D330" s="5" t="s">
        <v>105</v>
      </c>
      <c r="E330" s="5" t="s">
        <v>106</v>
      </c>
      <c r="F330" s="35" t="s">
        <v>1025</v>
      </c>
    </row>
    <row r="331" spans="1:6" ht="30" x14ac:dyDescent="0.25">
      <c r="A331" s="5"/>
      <c r="B331" s="5" t="s">
        <v>662</v>
      </c>
      <c r="C331" s="5" t="s">
        <v>661</v>
      </c>
      <c r="D331" s="5" t="s">
        <v>105</v>
      </c>
      <c r="E331" s="5" t="s">
        <v>109</v>
      </c>
      <c r="F331" s="14"/>
    </row>
    <row r="332" spans="1:6" x14ac:dyDescent="0.25">
      <c r="A332" s="5"/>
      <c r="B332" s="5" t="s">
        <v>664</v>
      </c>
      <c r="C332" s="5" t="s">
        <v>663</v>
      </c>
      <c r="D332" s="5" t="s">
        <v>105</v>
      </c>
      <c r="E332" s="5" t="s">
        <v>109</v>
      </c>
      <c r="F332" s="14"/>
    </row>
    <row r="333" spans="1:6" x14ac:dyDescent="0.25">
      <c r="A333" s="19" t="s">
        <v>665</v>
      </c>
      <c r="B333" s="20"/>
      <c r="C333" s="20"/>
      <c r="D333" s="20"/>
      <c r="E333" s="20"/>
      <c r="F333" s="14"/>
    </row>
    <row r="334" spans="1:6" ht="30" x14ac:dyDescent="0.25">
      <c r="A334" s="20"/>
      <c r="B334" s="5" t="s">
        <v>666</v>
      </c>
      <c r="C334" s="5" t="s">
        <v>667</v>
      </c>
      <c r="D334" s="5" t="s">
        <v>105</v>
      </c>
      <c r="E334" s="5" t="s">
        <v>106</v>
      </c>
      <c r="F334" s="14"/>
    </row>
    <row r="335" spans="1:6" ht="30" x14ac:dyDescent="0.25">
      <c r="A335" s="5"/>
      <c r="B335" s="5" t="s">
        <v>668</v>
      </c>
      <c r="C335" s="5" t="s">
        <v>669</v>
      </c>
      <c r="D335" s="5" t="s">
        <v>1111</v>
      </c>
      <c r="E335" s="5" t="s">
        <v>106</v>
      </c>
      <c r="F335" s="14" t="s">
        <v>935</v>
      </c>
    </row>
    <row r="336" spans="1:6" ht="30" x14ac:dyDescent="0.25">
      <c r="A336" s="5"/>
      <c r="B336" s="5" t="s">
        <v>670</v>
      </c>
      <c r="C336" s="5" t="s">
        <v>671</v>
      </c>
      <c r="D336" s="5" t="s">
        <v>105</v>
      </c>
      <c r="E336" s="5" t="s">
        <v>106</v>
      </c>
      <c r="F336" s="14" t="s">
        <v>941</v>
      </c>
    </row>
    <row r="337" spans="1:6" ht="30" x14ac:dyDescent="0.25">
      <c r="A337" s="5"/>
      <c r="B337" s="5" t="s">
        <v>672</v>
      </c>
      <c r="C337" s="5" t="s">
        <v>673</v>
      </c>
      <c r="D337" s="5" t="s">
        <v>105</v>
      </c>
      <c r="E337" s="5" t="s">
        <v>106</v>
      </c>
      <c r="F337" s="14"/>
    </row>
    <row r="338" spans="1:6" ht="30" x14ac:dyDescent="0.25">
      <c r="A338" s="5"/>
      <c r="B338" s="5" t="s">
        <v>675</v>
      </c>
      <c r="C338" s="5" t="s">
        <v>674</v>
      </c>
      <c r="D338" s="5" t="s">
        <v>105</v>
      </c>
      <c r="E338" s="5" t="s">
        <v>106</v>
      </c>
      <c r="F338" s="35" t="s">
        <v>1025</v>
      </c>
    </row>
    <row r="339" spans="1:6" ht="30" x14ac:dyDescent="0.25">
      <c r="A339" s="5"/>
      <c r="B339" s="5" t="s">
        <v>677</v>
      </c>
      <c r="C339" s="5" t="s">
        <v>676</v>
      </c>
      <c r="D339" s="5" t="s">
        <v>105</v>
      </c>
      <c r="E339" s="5" t="s">
        <v>109</v>
      </c>
      <c r="F339" s="14"/>
    </row>
    <row r="340" spans="1:6" ht="30" x14ac:dyDescent="0.25">
      <c r="A340" s="5"/>
      <c r="B340" s="5" t="s">
        <v>679</v>
      </c>
      <c r="C340" s="5" t="s">
        <v>678</v>
      </c>
      <c r="D340" s="5" t="s">
        <v>105</v>
      </c>
      <c r="E340" s="5" t="s">
        <v>109</v>
      </c>
      <c r="F340" s="14"/>
    </row>
    <row r="341" spans="1:6" ht="30" x14ac:dyDescent="0.25">
      <c r="A341" s="5"/>
      <c r="B341" s="5" t="s">
        <v>840</v>
      </c>
      <c r="C341" s="5" t="s">
        <v>839</v>
      </c>
      <c r="D341" s="5" t="s">
        <v>105</v>
      </c>
      <c r="E341" s="5" t="s">
        <v>109</v>
      </c>
      <c r="F341" s="14"/>
    </row>
    <row r="342" spans="1:6" x14ac:dyDescent="0.25">
      <c r="A342" s="5"/>
      <c r="B342" s="5" t="s">
        <v>842</v>
      </c>
      <c r="C342" s="5" t="s">
        <v>841</v>
      </c>
      <c r="D342" s="5" t="s">
        <v>105</v>
      </c>
      <c r="E342" s="5" t="s">
        <v>106</v>
      </c>
      <c r="F342" s="14"/>
    </row>
    <row r="343" spans="1:6" ht="30" x14ac:dyDescent="0.25">
      <c r="A343" s="5"/>
      <c r="B343" s="5" t="s">
        <v>844</v>
      </c>
      <c r="C343" s="5" t="s">
        <v>843</v>
      </c>
      <c r="D343" s="5" t="s">
        <v>105</v>
      </c>
      <c r="E343" s="5" t="s">
        <v>109</v>
      </c>
      <c r="F343" s="14"/>
    </row>
    <row r="344" spans="1:6" x14ac:dyDescent="0.25">
      <c r="A344" s="19" t="s">
        <v>680</v>
      </c>
      <c r="B344" s="20"/>
      <c r="C344" s="20"/>
      <c r="D344" s="20"/>
      <c r="E344" s="20"/>
      <c r="F344" s="14"/>
    </row>
    <row r="345" spans="1:6" x14ac:dyDescent="0.25">
      <c r="A345" s="20"/>
      <c r="B345" s="5" t="s">
        <v>681</v>
      </c>
      <c r="C345" s="5" t="s">
        <v>682</v>
      </c>
      <c r="D345" s="5" t="s">
        <v>105</v>
      </c>
      <c r="E345" s="5" t="s">
        <v>106</v>
      </c>
      <c r="F345" s="14"/>
    </row>
    <row r="346" spans="1:6" ht="30" x14ac:dyDescent="0.25">
      <c r="A346" s="5"/>
      <c r="B346" s="5" t="s">
        <v>683</v>
      </c>
      <c r="C346" s="5" t="s">
        <v>684</v>
      </c>
      <c r="D346" s="5" t="s">
        <v>1111</v>
      </c>
      <c r="E346" s="5" t="s">
        <v>106</v>
      </c>
      <c r="F346" s="14" t="s">
        <v>935</v>
      </c>
    </row>
    <row r="347" spans="1:6" ht="30" x14ac:dyDescent="0.25">
      <c r="A347" s="5"/>
      <c r="B347" s="5" t="s">
        <v>685</v>
      </c>
      <c r="C347" s="5" t="s">
        <v>686</v>
      </c>
      <c r="D347" s="5" t="s">
        <v>105</v>
      </c>
      <c r="E347" s="5" t="s">
        <v>106</v>
      </c>
      <c r="F347" s="14" t="s">
        <v>941</v>
      </c>
    </row>
    <row r="348" spans="1:6" x14ac:dyDescent="0.25">
      <c r="A348" s="5"/>
      <c r="B348" s="5" t="s">
        <v>687</v>
      </c>
      <c r="C348" s="5" t="s">
        <v>688</v>
      </c>
      <c r="D348" s="5" t="s">
        <v>105</v>
      </c>
      <c r="E348" s="5" t="s">
        <v>106</v>
      </c>
      <c r="F348" s="14"/>
    </row>
    <row r="349" spans="1:6" ht="30" x14ac:dyDescent="0.25">
      <c r="A349" s="5"/>
      <c r="B349" s="5" t="s">
        <v>690</v>
      </c>
      <c r="C349" s="5" t="s">
        <v>689</v>
      </c>
      <c r="D349" s="5" t="s">
        <v>105</v>
      </c>
      <c r="E349" s="5" t="s">
        <v>106</v>
      </c>
      <c r="F349" s="35" t="s">
        <v>1025</v>
      </c>
    </row>
    <row r="350" spans="1:6" ht="30" x14ac:dyDescent="0.25">
      <c r="A350" s="5"/>
      <c r="B350" s="5" t="s">
        <v>692</v>
      </c>
      <c r="C350" s="5" t="s">
        <v>691</v>
      </c>
      <c r="D350" s="5" t="s">
        <v>105</v>
      </c>
      <c r="E350" s="5" t="s">
        <v>109</v>
      </c>
      <c r="F350" s="14"/>
    </row>
    <row r="351" spans="1:6" ht="30" x14ac:dyDescent="0.25">
      <c r="A351" s="5"/>
      <c r="B351" s="5" t="s">
        <v>694</v>
      </c>
      <c r="C351" s="5" t="s">
        <v>693</v>
      </c>
      <c r="D351" s="5" t="s">
        <v>105</v>
      </c>
      <c r="E351" s="5" t="s">
        <v>109</v>
      </c>
      <c r="F351" s="14"/>
    </row>
    <row r="352" spans="1:6" x14ac:dyDescent="0.25">
      <c r="A352" s="19" t="s">
        <v>695</v>
      </c>
      <c r="B352" s="20"/>
      <c r="C352" s="20"/>
      <c r="D352" s="20"/>
      <c r="E352" s="20"/>
      <c r="F352" s="14"/>
    </row>
    <row r="353" spans="1:6" ht="30" x14ac:dyDescent="0.25">
      <c r="A353" s="20"/>
      <c r="B353" s="5" t="s">
        <v>697</v>
      </c>
      <c r="C353" s="5" t="s">
        <v>696</v>
      </c>
      <c r="D353" s="5" t="s">
        <v>105</v>
      </c>
      <c r="E353" s="5" t="s">
        <v>106</v>
      </c>
      <c r="F353" s="14"/>
    </row>
    <row r="354" spans="1:6" ht="30" x14ac:dyDescent="0.25">
      <c r="A354" s="5"/>
      <c r="B354" s="5" t="s">
        <v>699</v>
      </c>
      <c r="C354" s="5" t="s">
        <v>698</v>
      </c>
      <c r="D354" s="5" t="s">
        <v>1111</v>
      </c>
      <c r="E354" s="5" t="s">
        <v>106</v>
      </c>
      <c r="F354" s="14" t="s">
        <v>935</v>
      </c>
    </row>
    <row r="355" spans="1:6" ht="30" x14ac:dyDescent="0.25">
      <c r="A355" s="5"/>
      <c r="B355" s="5" t="s">
        <v>701</v>
      </c>
      <c r="C355" s="5" t="s">
        <v>700</v>
      </c>
      <c r="D355" s="5" t="s">
        <v>105</v>
      </c>
      <c r="E355" s="5" t="s">
        <v>106</v>
      </c>
      <c r="F355" s="14" t="s">
        <v>941</v>
      </c>
    </row>
    <row r="356" spans="1:6" ht="30" x14ac:dyDescent="0.25">
      <c r="A356" s="5"/>
      <c r="B356" s="5" t="s">
        <v>703</v>
      </c>
      <c r="C356" s="5" t="s">
        <v>702</v>
      </c>
      <c r="D356" s="5" t="s">
        <v>105</v>
      </c>
      <c r="E356" s="5" t="s">
        <v>106</v>
      </c>
      <c r="F356" s="14"/>
    </row>
    <row r="357" spans="1:6" ht="30" x14ac:dyDescent="0.25">
      <c r="A357" s="5"/>
      <c r="B357" s="5" t="s">
        <v>705</v>
      </c>
      <c r="C357" s="5" t="s">
        <v>704</v>
      </c>
      <c r="D357" s="5" t="s">
        <v>105</v>
      </c>
      <c r="E357" s="5" t="s">
        <v>106</v>
      </c>
      <c r="F357" s="35" t="s">
        <v>1025</v>
      </c>
    </row>
    <row r="358" spans="1:6" ht="30" x14ac:dyDescent="0.25">
      <c r="A358" s="5"/>
      <c r="B358" s="5" t="s">
        <v>707</v>
      </c>
      <c r="C358" s="5" t="s">
        <v>706</v>
      </c>
      <c r="D358" s="5" t="s">
        <v>105</v>
      </c>
      <c r="E358" s="5" t="s">
        <v>109</v>
      </c>
      <c r="F358" s="14"/>
    </row>
    <row r="359" spans="1:6" ht="30" x14ac:dyDescent="0.25">
      <c r="A359" s="5"/>
      <c r="B359" s="5" t="s">
        <v>709</v>
      </c>
      <c r="C359" s="5" t="s">
        <v>708</v>
      </c>
      <c r="D359" s="5" t="s">
        <v>105</v>
      </c>
      <c r="E359" s="5" t="s">
        <v>109</v>
      </c>
      <c r="F359" s="14"/>
    </row>
    <row r="360" spans="1:6" x14ac:dyDescent="0.25">
      <c r="A360" s="19" t="s">
        <v>715</v>
      </c>
      <c r="B360" s="20"/>
      <c r="C360" s="20"/>
      <c r="D360" s="20"/>
      <c r="E360" s="20"/>
      <c r="F360" s="14"/>
    </row>
    <row r="361" spans="1:6" x14ac:dyDescent="0.25">
      <c r="A361" s="20"/>
      <c r="B361" s="5" t="s">
        <v>716</v>
      </c>
      <c r="C361" s="5" t="s">
        <v>717</v>
      </c>
      <c r="D361" s="5" t="s">
        <v>105</v>
      </c>
      <c r="E361" s="5" t="s">
        <v>109</v>
      </c>
      <c r="F361" s="14"/>
    </row>
    <row r="362" spans="1:6" x14ac:dyDescent="0.25">
      <c r="A362" s="5"/>
      <c r="B362" s="5" t="s">
        <v>718</v>
      </c>
      <c r="C362" s="5" t="s">
        <v>719</v>
      </c>
      <c r="D362" s="5" t="s">
        <v>105</v>
      </c>
      <c r="E362" s="5" t="s">
        <v>106</v>
      </c>
      <c r="F362" s="14"/>
    </row>
    <row r="363" spans="1:6" x14ac:dyDescent="0.25">
      <c r="A363" s="5"/>
      <c r="B363" s="5" t="s">
        <v>720</v>
      </c>
      <c r="C363" s="5" t="s">
        <v>721</v>
      </c>
      <c r="D363" s="5" t="s">
        <v>1111</v>
      </c>
      <c r="E363" s="5" t="s">
        <v>106</v>
      </c>
      <c r="F363" s="14"/>
    </row>
    <row r="364" spans="1:6" ht="30" x14ac:dyDescent="0.25">
      <c r="A364" s="5"/>
      <c r="B364" s="5" t="s">
        <v>723</v>
      </c>
      <c r="C364" s="5" t="s">
        <v>722</v>
      </c>
      <c r="D364" s="5" t="s">
        <v>1111</v>
      </c>
      <c r="E364" s="5" t="s">
        <v>106</v>
      </c>
      <c r="F364" s="14" t="s">
        <v>935</v>
      </c>
    </row>
    <row r="365" spans="1:6" ht="30" x14ac:dyDescent="0.25">
      <c r="A365" s="5"/>
      <c r="B365" s="5" t="s">
        <v>725</v>
      </c>
      <c r="C365" s="5" t="s">
        <v>724</v>
      </c>
      <c r="D365" s="5" t="s">
        <v>105</v>
      </c>
      <c r="E365" s="5" t="s">
        <v>106</v>
      </c>
      <c r="F365" s="14" t="s">
        <v>941</v>
      </c>
    </row>
    <row r="366" spans="1:6" ht="30" x14ac:dyDescent="0.25">
      <c r="A366" s="5"/>
      <c r="B366" s="5" t="s">
        <v>727</v>
      </c>
      <c r="C366" s="5" t="s">
        <v>726</v>
      </c>
      <c r="D366" s="5" t="s">
        <v>105</v>
      </c>
      <c r="E366" s="5" t="s">
        <v>106</v>
      </c>
      <c r="F366" s="35" t="s">
        <v>1025</v>
      </c>
    </row>
    <row r="367" spans="1:6" x14ac:dyDescent="0.25">
      <c r="A367" s="5"/>
      <c r="B367" s="5" t="s">
        <v>729</v>
      </c>
      <c r="C367" s="5" t="s">
        <v>728</v>
      </c>
      <c r="D367" s="5" t="s">
        <v>105</v>
      </c>
      <c r="E367" s="5" t="s">
        <v>106</v>
      </c>
      <c r="F367" s="14"/>
    </row>
    <row r="368" spans="1:6" ht="30" x14ac:dyDescent="0.25">
      <c r="A368" s="5"/>
      <c r="B368" s="5" t="s">
        <v>731</v>
      </c>
      <c r="C368" s="5" t="s">
        <v>730</v>
      </c>
      <c r="D368" s="5" t="s">
        <v>105</v>
      </c>
      <c r="E368" s="5" t="s">
        <v>106</v>
      </c>
      <c r="F368" s="14"/>
    </row>
    <row r="369" spans="1:6" ht="30" x14ac:dyDescent="0.25">
      <c r="A369" s="5"/>
      <c r="B369" s="5" t="s">
        <v>733</v>
      </c>
      <c r="C369" s="5" t="s">
        <v>732</v>
      </c>
      <c r="D369" s="5" t="s">
        <v>105</v>
      </c>
      <c r="E369" s="5" t="s">
        <v>109</v>
      </c>
      <c r="F369" s="14"/>
    </row>
    <row r="370" spans="1:6" ht="30" x14ac:dyDescent="0.25">
      <c r="A370" s="5"/>
      <c r="B370" s="5" t="s">
        <v>735</v>
      </c>
      <c r="C370" s="5" t="s">
        <v>734</v>
      </c>
      <c r="D370" s="5" t="s">
        <v>105</v>
      </c>
      <c r="E370" s="5" t="s">
        <v>109</v>
      </c>
      <c r="F370" s="14"/>
    </row>
    <row r="371" spans="1:6" ht="30" x14ac:dyDescent="0.25">
      <c r="A371" s="5"/>
      <c r="B371" s="5" t="s">
        <v>736</v>
      </c>
      <c r="C371" s="5" t="s">
        <v>737</v>
      </c>
      <c r="D371" s="5" t="s">
        <v>105</v>
      </c>
      <c r="E371" s="5" t="s">
        <v>109</v>
      </c>
      <c r="F371" s="14"/>
    </row>
    <row r="372" spans="1:6" x14ac:dyDescent="0.25">
      <c r="A372" s="19" t="s">
        <v>365</v>
      </c>
      <c r="B372" s="20"/>
      <c r="C372" s="20"/>
      <c r="D372" s="20"/>
      <c r="E372" s="20"/>
      <c r="F372" s="14"/>
    </row>
    <row r="373" spans="1:6" ht="30" x14ac:dyDescent="0.25">
      <c r="A373" s="20"/>
      <c r="B373" s="5" t="s">
        <v>367</v>
      </c>
      <c r="C373" s="5" t="s">
        <v>366</v>
      </c>
      <c r="D373" s="5" t="s">
        <v>105</v>
      </c>
      <c r="E373" s="5" t="s">
        <v>106</v>
      </c>
      <c r="F373" s="13" t="s">
        <v>1027</v>
      </c>
    </row>
    <row r="374" spans="1:6" ht="30" x14ac:dyDescent="0.25">
      <c r="A374" s="5"/>
      <c r="B374" s="5" t="s">
        <v>369</v>
      </c>
      <c r="C374" s="5" t="s">
        <v>368</v>
      </c>
      <c r="D374" s="5" t="s">
        <v>105</v>
      </c>
      <c r="E374" s="5" t="s">
        <v>109</v>
      </c>
      <c r="F374" s="14"/>
    </row>
    <row r="375" spans="1:6" x14ac:dyDescent="0.25">
      <c r="A375" s="5"/>
      <c r="B375" s="5" t="s">
        <v>924</v>
      </c>
      <c r="C375" s="5" t="s">
        <v>370</v>
      </c>
      <c r="D375" s="5" t="s">
        <v>105</v>
      </c>
      <c r="E375" s="5" t="s">
        <v>109</v>
      </c>
      <c r="F375" s="14"/>
    </row>
    <row r="376" spans="1:6" x14ac:dyDescent="0.25">
      <c r="A376" s="5"/>
      <c r="B376" s="5" t="s">
        <v>372</v>
      </c>
      <c r="C376" s="5" t="s">
        <v>371</v>
      </c>
      <c r="D376" s="5" t="s">
        <v>105</v>
      </c>
      <c r="E376" s="5" t="s">
        <v>106</v>
      </c>
      <c r="F376" s="12" t="s">
        <v>1028</v>
      </c>
    </row>
    <row r="377" spans="1:6" ht="30" x14ac:dyDescent="0.25">
      <c r="A377" s="5"/>
      <c r="B377" s="5" t="s">
        <v>374</v>
      </c>
      <c r="C377" s="5" t="s">
        <v>373</v>
      </c>
      <c r="D377" s="5" t="s">
        <v>105</v>
      </c>
      <c r="E377" s="5" t="s">
        <v>109</v>
      </c>
      <c r="F377" s="14"/>
    </row>
    <row r="378" spans="1:6" x14ac:dyDescent="0.25">
      <c r="A378" s="5"/>
      <c r="B378" s="5" t="s">
        <v>376</v>
      </c>
      <c r="C378" s="5" t="s">
        <v>375</v>
      </c>
      <c r="D378" s="5" t="s">
        <v>105</v>
      </c>
      <c r="E378" s="5" t="s">
        <v>109</v>
      </c>
      <c r="F378" s="14"/>
    </row>
    <row r="379" spans="1:6" x14ac:dyDescent="0.25">
      <c r="A379" s="5"/>
      <c r="B379" s="5" t="s">
        <v>377</v>
      </c>
      <c r="C379" s="5" t="s">
        <v>378</v>
      </c>
      <c r="D379" s="5" t="s">
        <v>105</v>
      </c>
      <c r="E379" s="5" t="s">
        <v>109</v>
      </c>
      <c r="F379" s="14"/>
    </row>
    <row r="380" spans="1:6" ht="30" x14ac:dyDescent="0.25">
      <c r="A380" s="5"/>
      <c r="B380" s="5" t="s">
        <v>379</v>
      </c>
      <c r="C380" s="5" t="s">
        <v>380</v>
      </c>
      <c r="D380" s="5" t="s">
        <v>105</v>
      </c>
      <c r="E380" s="5" t="s">
        <v>109</v>
      </c>
      <c r="F380" s="14"/>
    </row>
    <row r="381" spans="1:6" x14ac:dyDescent="0.25">
      <c r="A381" s="5"/>
      <c r="B381" s="5" t="s">
        <v>381</v>
      </c>
      <c r="C381" s="5" t="s">
        <v>382</v>
      </c>
      <c r="D381" s="5" t="s">
        <v>105</v>
      </c>
      <c r="E381" s="5" t="s">
        <v>109</v>
      </c>
      <c r="F381" s="14"/>
    </row>
    <row r="382" spans="1:6" x14ac:dyDescent="0.25">
      <c r="A382" s="5"/>
      <c r="B382" s="5" t="s">
        <v>383</v>
      </c>
      <c r="C382" s="5" t="s">
        <v>384</v>
      </c>
      <c r="D382" s="5" t="s">
        <v>105</v>
      </c>
      <c r="E382" s="5" t="s">
        <v>109</v>
      </c>
      <c r="F382" s="14"/>
    </row>
    <row r="383" spans="1:6" x14ac:dyDescent="0.25">
      <c r="A383" s="5"/>
      <c r="B383" s="5" t="s">
        <v>385</v>
      </c>
      <c r="C383" s="5" t="s">
        <v>386</v>
      </c>
      <c r="D383" s="5" t="s">
        <v>105</v>
      </c>
      <c r="E383" s="5" t="s">
        <v>106</v>
      </c>
      <c r="F383" s="14"/>
    </row>
    <row r="384" spans="1:6" x14ac:dyDescent="0.25">
      <c r="A384" s="5"/>
      <c r="B384" s="5" t="s">
        <v>388</v>
      </c>
      <c r="C384" s="5" t="s">
        <v>387</v>
      </c>
      <c r="D384" s="5" t="s">
        <v>105</v>
      </c>
      <c r="E384" s="5" t="s">
        <v>106</v>
      </c>
      <c r="F384" s="14"/>
    </row>
    <row r="385" spans="1:6" x14ac:dyDescent="0.25">
      <c r="A385" s="19" t="s">
        <v>389</v>
      </c>
      <c r="B385" s="20"/>
      <c r="C385" s="20"/>
      <c r="D385" s="20"/>
      <c r="E385" s="20"/>
      <c r="F385" s="14"/>
    </row>
    <row r="386" spans="1:6" x14ac:dyDescent="0.25">
      <c r="A386" s="20"/>
      <c r="B386" s="5" t="s">
        <v>406</v>
      </c>
      <c r="C386" s="5" t="s">
        <v>407</v>
      </c>
      <c r="D386" s="5" t="s">
        <v>105</v>
      </c>
      <c r="E386" s="5" t="s">
        <v>109</v>
      </c>
      <c r="F386" s="14"/>
    </row>
    <row r="387" spans="1:6" x14ac:dyDescent="0.25">
      <c r="A387" s="5"/>
      <c r="B387" s="5" t="s">
        <v>408</v>
      </c>
      <c r="C387" s="5" t="s">
        <v>409</v>
      </c>
      <c r="D387" s="5" t="s">
        <v>105</v>
      </c>
      <c r="E387" s="5" t="s">
        <v>109</v>
      </c>
      <c r="F387" s="14"/>
    </row>
    <row r="388" spans="1:6" x14ac:dyDescent="0.25">
      <c r="A388" s="5"/>
      <c r="B388" s="5" t="s">
        <v>390</v>
      </c>
      <c r="C388" s="5" t="s">
        <v>391</v>
      </c>
      <c r="D388" s="5" t="s">
        <v>105</v>
      </c>
      <c r="E388" s="5" t="s">
        <v>109</v>
      </c>
      <c r="F388" s="14"/>
    </row>
    <row r="389" spans="1:6" x14ac:dyDescent="0.25">
      <c r="A389" s="5"/>
      <c r="B389" s="5" t="s">
        <v>392</v>
      </c>
      <c r="C389" s="5" t="s">
        <v>393</v>
      </c>
      <c r="D389" s="5" t="s">
        <v>105</v>
      </c>
      <c r="E389" s="5" t="s">
        <v>109</v>
      </c>
      <c r="F389" s="14"/>
    </row>
    <row r="390" spans="1:6" x14ac:dyDescent="0.25">
      <c r="A390" s="5"/>
      <c r="B390" s="5" t="s">
        <v>710</v>
      </c>
      <c r="C390" s="5" t="s">
        <v>711</v>
      </c>
      <c r="D390" s="5" t="s">
        <v>105</v>
      </c>
      <c r="E390" s="5" t="s">
        <v>109</v>
      </c>
      <c r="F390" s="14"/>
    </row>
    <row r="391" spans="1:6" x14ac:dyDescent="0.25">
      <c r="A391" s="19" t="s">
        <v>486</v>
      </c>
      <c r="B391" s="20"/>
      <c r="C391" s="20"/>
      <c r="D391" s="20"/>
      <c r="E391" s="20"/>
      <c r="F391" s="14"/>
    </row>
    <row r="392" spans="1:6" x14ac:dyDescent="0.25">
      <c r="A392" s="20"/>
      <c r="B392" s="5" t="s">
        <v>488</v>
      </c>
      <c r="C392" s="5" t="s">
        <v>487</v>
      </c>
      <c r="D392" s="5" t="s">
        <v>105</v>
      </c>
      <c r="E392" s="5" t="s">
        <v>106</v>
      </c>
      <c r="F392" s="35" t="s">
        <v>1025</v>
      </c>
    </row>
    <row r="393" spans="1:6" ht="30" x14ac:dyDescent="0.25">
      <c r="A393" s="5"/>
      <c r="B393" s="5" t="s">
        <v>490</v>
      </c>
      <c r="C393" s="5" t="s">
        <v>489</v>
      </c>
      <c r="D393" s="5" t="s">
        <v>105</v>
      </c>
      <c r="E393" s="5" t="s">
        <v>109</v>
      </c>
      <c r="F393" s="14"/>
    </row>
    <row r="394" spans="1:6" ht="30" x14ac:dyDescent="0.25">
      <c r="A394" s="5"/>
      <c r="B394" s="5" t="s">
        <v>492</v>
      </c>
      <c r="C394" s="5" t="s">
        <v>491</v>
      </c>
      <c r="D394" s="5" t="s">
        <v>105</v>
      </c>
      <c r="E394" s="5" t="s">
        <v>109</v>
      </c>
      <c r="F394" s="14"/>
    </row>
    <row r="395" spans="1:6" x14ac:dyDescent="0.25">
      <c r="A395" s="19" t="s">
        <v>557</v>
      </c>
      <c r="B395" s="20"/>
      <c r="C395" s="20"/>
      <c r="D395" s="20"/>
      <c r="E395" s="20"/>
      <c r="F395" s="14"/>
    </row>
    <row r="396" spans="1:6" ht="45" x14ac:dyDescent="0.25">
      <c r="A396" s="20"/>
      <c r="B396" s="5" t="s">
        <v>846</v>
      </c>
      <c r="C396" s="5" t="s">
        <v>845</v>
      </c>
      <c r="D396" s="5" t="s">
        <v>105</v>
      </c>
      <c r="E396" s="5" t="s">
        <v>109</v>
      </c>
      <c r="F396" s="14"/>
    </row>
    <row r="397" spans="1:6" ht="30" x14ac:dyDescent="0.25">
      <c r="A397" s="5"/>
      <c r="B397" s="5" t="s">
        <v>559</v>
      </c>
      <c r="C397" s="5" t="s">
        <v>558</v>
      </c>
      <c r="D397" s="5" t="s">
        <v>105</v>
      </c>
      <c r="E397" s="5" t="s">
        <v>109</v>
      </c>
      <c r="F397" s="14"/>
    </row>
    <row r="398" spans="1:6" ht="45" x14ac:dyDescent="0.25">
      <c r="A398" s="5"/>
      <c r="B398" s="5" t="s">
        <v>848</v>
      </c>
      <c r="C398" s="5" t="s">
        <v>847</v>
      </c>
      <c r="D398" s="5" t="s">
        <v>105</v>
      </c>
      <c r="E398" s="5" t="s">
        <v>109</v>
      </c>
      <c r="F398" s="14"/>
    </row>
    <row r="399" spans="1:6" x14ac:dyDescent="0.25">
      <c r="A399" s="5"/>
      <c r="B399" s="5" t="s">
        <v>850</v>
      </c>
      <c r="C399" s="5" t="s">
        <v>849</v>
      </c>
      <c r="D399" s="5" t="s">
        <v>105</v>
      </c>
      <c r="E399" s="5" t="s">
        <v>109</v>
      </c>
      <c r="F399" s="14"/>
    </row>
    <row r="400" spans="1:6" ht="30" x14ac:dyDescent="0.25">
      <c r="A400" s="5"/>
      <c r="B400" s="5" t="s">
        <v>852</v>
      </c>
      <c r="C400" s="5" t="s">
        <v>851</v>
      </c>
      <c r="D400" s="5" t="s">
        <v>105</v>
      </c>
      <c r="E400" s="5" t="s">
        <v>109</v>
      </c>
      <c r="F400" s="14"/>
    </row>
    <row r="401" spans="1:6" ht="30" x14ac:dyDescent="0.25">
      <c r="A401" s="5"/>
      <c r="B401" s="5" t="s">
        <v>588</v>
      </c>
      <c r="C401" s="5" t="s">
        <v>587</v>
      </c>
      <c r="D401" s="5" t="s">
        <v>105</v>
      </c>
      <c r="E401" s="5" t="s">
        <v>109</v>
      </c>
      <c r="F401" s="14"/>
    </row>
    <row r="402" spans="1:6" ht="30" x14ac:dyDescent="0.25">
      <c r="A402" s="5"/>
      <c r="B402" s="5" t="s">
        <v>854</v>
      </c>
      <c r="C402" s="5" t="s">
        <v>853</v>
      </c>
      <c r="D402" s="5" t="s">
        <v>105</v>
      </c>
      <c r="E402" s="5" t="s">
        <v>109</v>
      </c>
      <c r="F402" s="14"/>
    </row>
    <row r="403" spans="1:6" ht="30" x14ac:dyDescent="0.25">
      <c r="A403" s="5"/>
      <c r="B403" s="5" t="s">
        <v>856</v>
      </c>
      <c r="C403" s="5" t="s">
        <v>855</v>
      </c>
      <c r="D403" s="5" t="s">
        <v>105</v>
      </c>
      <c r="E403" s="5" t="s">
        <v>109</v>
      </c>
      <c r="F403" s="14"/>
    </row>
    <row r="404" spans="1:6" ht="30" x14ac:dyDescent="0.25">
      <c r="A404" s="5"/>
      <c r="B404" s="5" t="s">
        <v>858</v>
      </c>
      <c r="C404" s="5" t="s">
        <v>857</v>
      </c>
      <c r="D404" s="5" t="s">
        <v>105</v>
      </c>
      <c r="E404" s="5" t="s">
        <v>109</v>
      </c>
      <c r="F404" s="14"/>
    </row>
    <row r="405" spans="1:6" x14ac:dyDescent="0.25">
      <c r="A405" s="5"/>
      <c r="B405" s="5" t="s">
        <v>743</v>
      </c>
      <c r="C405" s="5" t="s">
        <v>742</v>
      </c>
      <c r="D405" s="5" t="s">
        <v>105</v>
      </c>
      <c r="E405" s="5" t="s">
        <v>109</v>
      </c>
      <c r="F405" s="14"/>
    </row>
    <row r="406" spans="1:6" x14ac:dyDescent="0.25">
      <c r="A406" s="5"/>
      <c r="B406" s="5" t="s">
        <v>860</v>
      </c>
      <c r="C406" s="5" t="s">
        <v>859</v>
      </c>
      <c r="D406" s="5" t="s">
        <v>105</v>
      </c>
      <c r="E406" s="5" t="s">
        <v>109</v>
      </c>
      <c r="F406" s="14"/>
    </row>
    <row r="407" spans="1:6" ht="30" x14ac:dyDescent="0.25">
      <c r="A407" s="20"/>
      <c r="B407" s="5" t="s">
        <v>1076</v>
      </c>
      <c r="C407" s="14" t="s">
        <v>1073</v>
      </c>
      <c r="D407" s="5" t="s">
        <v>105</v>
      </c>
      <c r="E407" s="5" t="s">
        <v>109</v>
      </c>
      <c r="F407" s="14"/>
    </row>
    <row r="408" spans="1:6" x14ac:dyDescent="0.25">
      <c r="A408" s="20"/>
      <c r="B408" s="5" t="s">
        <v>1077</v>
      </c>
      <c r="C408" s="14" t="s">
        <v>1074</v>
      </c>
      <c r="D408" s="5" t="s">
        <v>105</v>
      </c>
      <c r="E408" s="5" t="s">
        <v>106</v>
      </c>
      <c r="F408" s="14"/>
    </row>
    <row r="409" spans="1:6" ht="30" x14ac:dyDescent="0.25">
      <c r="A409" s="20"/>
      <c r="B409" s="5" t="s">
        <v>1078</v>
      </c>
      <c r="C409" s="14" t="s">
        <v>1075</v>
      </c>
      <c r="D409" s="5" t="s">
        <v>105</v>
      </c>
      <c r="E409" s="5" t="s">
        <v>109</v>
      </c>
      <c r="F409" s="14"/>
    </row>
    <row r="410" spans="1:6" x14ac:dyDescent="0.25">
      <c r="A410" s="19" t="s">
        <v>493</v>
      </c>
      <c r="B410" s="20"/>
      <c r="C410" s="20"/>
      <c r="D410" s="20"/>
      <c r="E410" s="20"/>
      <c r="F410" s="14"/>
    </row>
    <row r="411" spans="1:6" ht="45" x14ac:dyDescent="0.25">
      <c r="A411" s="20"/>
      <c r="B411" s="5" t="s">
        <v>982</v>
      </c>
      <c r="C411" s="5" t="s">
        <v>494</v>
      </c>
      <c r="D411" s="5" t="s">
        <v>1111</v>
      </c>
      <c r="E411" s="5" t="s">
        <v>106</v>
      </c>
      <c r="F411" s="14" t="s">
        <v>936</v>
      </c>
    </row>
    <row r="412" spans="1:6" ht="30" x14ac:dyDescent="0.25">
      <c r="A412" s="5"/>
      <c r="B412" s="5" t="s">
        <v>983</v>
      </c>
      <c r="C412" s="5" t="s">
        <v>495</v>
      </c>
      <c r="D412" s="5" t="s">
        <v>105</v>
      </c>
      <c r="E412" s="5" t="s">
        <v>106</v>
      </c>
      <c r="F412" s="14" t="s">
        <v>942</v>
      </c>
    </row>
    <row r="413" spans="1:6" x14ac:dyDescent="0.25">
      <c r="A413" s="5"/>
      <c r="B413" s="5" t="s">
        <v>984</v>
      </c>
      <c r="C413" s="5" t="s">
        <v>496</v>
      </c>
      <c r="D413" s="5" t="s">
        <v>105</v>
      </c>
      <c r="E413" s="5" t="s">
        <v>106</v>
      </c>
      <c r="F413" s="14"/>
    </row>
    <row r="414" spans="1:6" ht="30" x14ac:dyDescent="0.25">
      <c r="A414" s="5"/>
      <c r="B414" s="5" t="s">
        <v>985</v>
      </c>
      <c r="C414" s="5" t="s">
        <v>497</v>
      </c>
      <c r="D414" s="5" t="s">
        <v>105</v>
      </c>
      <c r="E414" s="5" t="s">
        <v>109</v>
      </c>
      <c r="F414" s="14"/>
    </row>
    <row r="415" spans="1:6" x14ac:dyDescent="0.25">
      <c r="A415" s="5"/>
      <c r="B415" s="5" t="s">
        <v>1003</v>
      </c>
      <c r="C415" s="5" t="s">
        <v>861</v>
      </c>
      <c r="D415" s="5" t="s">
        <v>105</v>
      </c>
      <c r="E415" s="5" t="s">
        <v>109</v>
      </c>
      <c r="F415" s="14"/>
    </row>
    <row r="416" spans="1:6" ht="30" x14ac:dyDescent="0.25">
      <c r="A416" s="5"/>
      <c r="B416" s="5" t="s">
        <v>986</v>
      </c>
      <c r="C416" s="5" t="s">
        <v>498</v>
      </c>
      <c r="D416" s="5" t="s">
        <v>1111</v>
      </c>
      <c r="E416" s="5" t="s">
        <v>106</v>
      </c>
      <c r="F416" s="14" t="s">
        <v>935</v>
      </c>
    </row>
    <row r="417" spans="1:6" ht="30" x14ac:dyDescent="0.25">
      <c r="A417" s="5"/>
      <c r="B417" s="5" t="s">
        <v>987</v>
      </c>
      <c r="C417" s="5" t="s">
        <v>499</v>
      </c>
      <c r="D417" s="5" t="s">
        <v>105</v>
      </c>
      <c r="E417" s="5" t="s">
        <v>106</v>
      </c>
      <c r="F417" s="14" t="s">
        <v>941</v>
      </c>
    </row>
    <row r="418" spans="1:6" ht="30" x14ac:dyDescent="0.25">
      <c r="A418" s="5"/>
      <c r="B418" s="5" t="s">
        <v>988</v>
      </c>
      <c r="C418" s="5" t="s">
        <v>500</v>
      </c>
      <c r="D418" s="5" t="s">
        <v>105</v>
      </c>
      <c r="E418" s="5" t="s">
        <v>106</v>
      </c>
      <c r="F418" s="13" t="s">
        <v>1026</v>
      </c>
    </row>
    <row r="419" spans="1:6" ht="30" x14ac:dyDescent="0.25">
      <c r="A419" s="5"/>
      <c r="B419" s="5" t="s">
        <v>989</v>
      </c>
      <c r="C419" s="5" t="s">
        <v>501</v>
      </c>
      <c r="D419" s="5" t="s">
        <v>105</v>
      </c>
      <c r="E419" s="5" t="s">
        <v>109</v>
      </c>
      <c r="F419" s="14"/>
    </row>
    <row r="420" spans="1:6" ht="30" x14ac:dyDescent="0.25">
      <c r="A420" s="5"/>
      <c r="B420" s="5" t="s">
        <v>990</v>
      </c>
      <c r="C420" s="5" t="s">
        <v>502</v>
      </c>
      <c r="D420" s="5" t="s">
        <v>1111</v>
      </c>
      <c r="E420" s="5" t="s">
        <v>106</v>
      </c>
      <c r="F420" s="14" t="s">
        <v>935</v>
      </c>
    </row>
    <row r="421" spans="1:6" ht="30" x14ac:dyDescent="0.25">
      <c r="A421" s="5"/>
      <c r="B421" s="5" t="s">
        <v>991</v>
      </c>
      <c r="C421" s="5" t="s">
        <v>503</v>
      </c>
      <c r="D421" s="5" t="s">
        <v>105</v>
      </c>
      <c r="E421" s="5" t="s">
        <v>106</v>
      </c>
      <c r="F421" s="14" t="s">
        <v>941</v>
      </c>
    </row>
    <row r="422" spans="1:6" ht="30" x14ac:dyDescent="0.25">
      <c r="A422" s="5"/>
      <c r="B422" s="5" t="s">
        <v>992</v>
      </c>
      <c r="C422" s="5" t="s">
        <v>504</v>
      </c>
      <c r="D422" s="5" t="s">
        <v>105</v>
      </c>
      <c r="E422" s="5" t="s">
        <v>106</v>
      </c>
      <c r="F422" s="35" t="s">
        <v>1025</v>
      </c>
    </row>
    <row r="423" spans="1:6" ht="30" x14ac:dyDescent="0.25">
      <c r="A423" s="5"/>
      <c r="B423" s="5" t="s">
        <v>993</v>
      </c>
      <c r="C423" s="5" t="s">
        <v>505</v>
      </c>
      <c r="D423" s="5" t="s">
        <v>105</v>
      </c>
      <c r="E423" s="5" t="s">
        <v>109</v>
      </c>
      <c r="F423" s="14"/>
    </row>
    <row r="424" spans="1:6" ht="30" x14ac:dyDescent="0.25">
      <c r="A424" s="5"/>
      <c r="B424" s="5" t="s">
        <v>994</v>
      </c>
      <c r="C424" s="5" t="s">
        <v>506</v>
      </c>
      <c r="D424" s="5" t="s">
        <v>1111</v>
      </c>
      <c r="E424" s="5" t="s">
        <v>106</v>
      </c>
      <c r="F424" s="14" t="s">
        <v>935</v>
      </c>
    </row>
    <row r="425" spans="1:6" ht="30" x14ac:dyDescent="0.25">
      <c r="A425" s="5"/>
      <c r="B425" s="5" t="s">
        <v>995</v>
      </c>
      <c r="C425" s="5" t="s">
        <v>507</v>
      </c>
      <c r="D425" s="5" t="s">
        <v>105</v>
      </c>
      <c r="E425" s="5" t="s">
        <v>106</v>
      </c>
      <c r="F425" s="14" t="s">
        <v>941</v>
      </c>
    </row>
    <row r="426" spans="1:6" ht="30" x14ac:dyDescent="0.25">
      <c r="A426" s="5"/>
      <c r="B426" s="5" t="s">
        <v>996</v>
      </c>
      <c r="C426" s="5" t="s">
        <v>508</v>
      </c>
      <c r="D426" s="5" t="s">
        <v>105</v>
      </c>
      <c r="E426" s="5" t="s">
        <v>106</v>
      </c>
      <c r="F426" s="35" t="s">
        <v>1025</v>
      </c>
    </row>
    <row r="427" spans="1:6" ht="30" x14ac:dyDescent="0.25">
      <c r="A427" s="5"/>
      <c r="B427" s="5" t="s">
        <v>997</v>
      </c>
      <c r="C427" s="5" t="s">
        <v>509</v>
      </c>
      <c r="D427" s="5" t="s">
        <v>105</v>
      </c>
      <c r="E427" s="5" t="s">
        <v>109</v>
      </c>
      <c r="F427" s="14"/>
    </row>
    <row r="428" spans="1:6" ht="30" x14ac:dyDescent="0.25">
      <c r="A428" s="5"/>
      <c r="B428" s="5" t="s">
        <v>998</v>
      </c>
      <c r="C428" s="5" t="s">
        <v>510</v>
      </c>
      <c r="D428" s="5" t="s">
        <v>1111</v>
      </c>
      <c r="E428" s="5" t="s">
        <v>106</v>
      </c>
      <c r="F428" s="14" t="s">
        <v>935</v>
      </c>
    </row>
    <row r="429" spans="1:6" ht="30" x14ac:dyDescent="0.25">
      <c r="A429" s="5"/>
      <c r="B429" s="5" t="s">
        <v>999</v>
      </c>
      <c r="C429" s="5" t="s">
        <v>511</v>
      </c>
      <c r="D429" s="5" t="s">
        <v>105</v>
      </c>
      <c r="E429" s="5" t="s">
        <v>106</v>
      </c>
      <c r="F429" s="14" t="s">
        <v>941</v>
      </c>
    </row>
    <row r="430" spans="1:6" x14ac:dyDescent="0.25">
      <c r="A430" s="5"/>
      <c r="B430" s="5" t="s">
        <v>1000</v>
      </c>
      <c r="C430" s="5" t="s">
        <v>512</v>
      </c>
      <c r="D430" s="5" t="s">
        <v>105</v>
      </c>
      <c r="E430" s="5" t="s">
        <v>106</v>
      </c>
      <c r="F430" s="35" t="s">
        <v>1025</v>
      </c>
    </row>
    <row r="431" spans="1:6" ht="30" x14ac:dyDescent="0.25">
      <c r="A431" s="5"/>
      <c r="B431" s="5" t="s">
        <v>1001</v>
      </c>
      <c r="C431" s="5" t="s">
        <v>513</v>
      </c>
      <c r="D431" s="5" t="s">
        <v>105</v>
      </c>
      <c r="E431" s="5" t="s">
        <v>109</v>
      </c>
      <c r="F431" s="14"/>
    </row>
    <row r="432" spans="1:6" x14ac:dyDescent="0.25">
      <c r="A432" s="5"/>
      <c r="B432" s="5" t="s">
        <v>1002</v>
      </c>
      <c r="C432" s="5" t="s">
        <v>514</v>
      </c>
      <c r="D432" s="5" t="s">
        <v>105</v>
      </c>
      <c r="E432" s="5" t="s">
        <v>109</v>
      </c>
      <c r="F432" s="14"/>
    </row>
    <row r="433" spans="1:6" x14ac:dyDescent="0.25">
      <c r="A433" s="19" t="s">
        <v>560</v>
      </c>
      <c r="B433" s="20"/>
      <c r="C433" s="20"/>
      <c r="D433" s="20"/>
      <c r="E433" s="20"/>
      <c r="F433" s="14"/>
    </row>
    <row r="434" spans="1:6" ht="30" x14ac:dyDescent="0.25">
      <c r="A434" s="20"/>
      <c r="B434" s="5" t="s">
        <v>563</v>
      </c>
      <c r="C434" s="5" t="s">
        <v>561</v>
      </c>
      <c r="D434" s="5" t="s">
        <v>562</v>
      </c>
      <c r="E434" s="5" t="s">
        <v>109</v>
      </c>
      <c r="F434" s="14"/>
    </row>
    <row r="435" spans="1:6" x14ac:dyDescent="0.25">
      <c r="A435" s="19" t="s">
        <v>589</v>
      </c>
      <c r="B435" s="20"/>
      <c r="C435" s="20"/>
      <c r="D435" s="20"/>
      <c r="E435" s="20"/>
      <c r="F435" s="14"/>
    </row>
    <row r="436" spans="1:6" x14ac:dyDescent="0.25">
      <c r="A436" s="20"/>
      <c r="B436" s="5" t="s">
        <v>590</v>
      </c>
      <c r="C436" s="5" t="s">
        <v>591</v>
      </c>
      <c r="D436" s="5" t="s">
        <v>124</v>
      </c>
      <c r="E436" s="5" t="s">
        <v>109</v>
      </c>
      <c r="F436" s="14" t="s">
        <v>926</v>
      </c>
    </row>
    <row r="437" spans="1:6" x14ac:dyDescent="0.25">
      <c r="A437" s="5"/>
      <c r="B437" s="5" t="s">
        <v>590</v>
      </c>
      <c r="C437" s="5" t="s">
        <v>592</v>
      </c>
      <c r="D437" s="5" t="s">
        <v>1111</v>
      </c>
      <c r="E437" s="5" t="s">
        <v>106</v>
      </c>
      <c r="F437" s="14" t="s">
        <v>932</v>
      </c>
    </row>
    <row r="438" spans="1:6" x14ac:dyDescent="0.25">
      <c r="A438" s="19" t="s">
        <v>570</v>
      </c>
      <c r="B438" s="20"/>
      <c r="C438" s="20"/>
      <c r="D438" s="20"/>
      <c r="E438" s="20"/>
      <c r="F438" s="14"/>
    </row>
    <row r="439" spans="1:6" x14ac:dyDescent="0.25">
      <c r="A439" s="20"/>
      <c r="B439" s="5" t="s">
        <v>571</v>
      </c>
      <c r="C439" s="5" t="s">
        <v>572</v>
      </c>
      <c r="D439" s="5" t="s">
        <v>1111</v>
      </c>
      <c r="E439" s="5" t="s">
        <v>106</v>
      </c>
      <c r="F439" s="14"/>
    </row>
    <row r="440" spans="1:6" ht="45" x14ac:dyDescent="0.25">
      <c r="A440" s="5"/>
      <c r="B440" s="5" t="s">
        <v>574</v>
      </c>
      <c r="C440" s="5" t="s">
        <v>573</v>
      </c>
      <c r="D440" s="5" t="s">
        <v>105</v>
      </c>
      <c r="E440" s="5" t="s">
        <v>106</v>
      </c>
      <c r="F440" s="14"/>
    </row>
    <row r="441" spans="1:6" x14ac:dyDescent="0.25">
      <c r="A441" s="19" t="s">
        <v>862</v>
      </c>
      <c r="B441" s="20"/>
      <c r="C441" s="20"/>
      <c r="D441" s="20"/>
      <c r="E441" s="20"/>
      <c r="F441" s="14"/>
    </row>
    <row r="442" spans="1:6" ht="30" x14ac:dyDescent="0.25">
      <c r="A442" s="20"/>
      <c r="B442" s="5" t="s">
        <v>864</v>
      </c>
      <c r="C442" s="5" t="s">
        <v>863</v>
      </c>
      <c r="D442" s="5" t="s">
        <v>105</v>
      </c>
      <c r="E442" s="5" t="s">
        <v>106</v>
      </c>
      <c r="F442" s="14"/>
    </row>
    <row r="443" spans="1:6" ht="30" x14ac:dyDescent="0.25">
      <c r="A443" s="5"/>
      <c r="B443" s="5" t="s">
        <v>866</v>
      </c>
      <c r="C443" s="5" t="s">
        <v>865</v>
      </c>
      <c r="D443" s="5" t="s">
        <v>105</v>
      </c>
      <c r="E443" s="5" t="s">
        <v>106</v>
      </c>
      <c r="F443" s="14"/>
    </row>
    <row r="444" spans="1:6" x14ac:dyDescent="0.25">
      <c r="A444" s="5"/>
      <c r="B444" s="5" t="s">
        <v>867</v>
      </c>
      <c r="C444" s="5" t="s">
        <v>868</v>
      </c>
      <c r="D444" s="5" t="s">
        <v>105</v>
      </c>
      <c r="E444" s="5" t="s">
        <v>109</v>
      </c>
      <c r="F444" s="14"/>
    </row>
    <row r="445" spans="1:6" ht="30" x14ac:dyDescent="0.25">
      <c r="A445" s="5"/>
      <c r="B445" s="5" t="s">
        <v>870</v>
      </c>
      <c r="C445" s="5" t="s">
        <v>869</v>
      </c>
      <c r="D445" s="5" t="s">
        <v>105</v>
      </c>
      <c r="E445" s="5" t="s">
        <v>109</v>
      </c>
      <c r="F445" s="14"/>
    </row>
    <row r="446" spans="1:6" x14ac:dyDescent="0.25">
      <c r="A446" s="5"/>
      <c r="B446" s="5" t="s">
        <v>871</v>
      </c>
      <c r="C446" s="5" t="s">
        <v>872</v>
      </c>
      <c r="D446" s="5" t="s">
        <v>105</v>
      </c>
      <c r="E446" s="5" t="s">
        <v>109</v>
      </c>
      <c r="F446" s="14"/>
    </row>
    <row r="447" spans="1:6" x14ac:dyDescent="0.25">
      <c r="A447" s="5"/>
      <c r="B447" s="5" t="s">
        <v>873</v>
      </c>
      <c r="C447" s="5" t="s">
        <v>874</v>
      </c>
      <c r="D447" s="5" t="s">
        <v>105</v>
      </c>
      <c r="E447" s="5" t="s">
        <v>109</v>
      </c>
      <c r="F447" s="14"/>
    </row>
    <row r="448" spans="1:6" ht="30" x14ac:dyDescent="0.25">
      <c r="A448" s="5"/>
      <c r="B448" s="5" t="s">
        <v>1004</v>
      </c>
      <c r="C448" s="5" t="s">
        <v>875</v>
      </c>
      <c r="D448" s="5" t="s">
        <v>1111</v>
      </c>
      <c r="E448" s="5" t="s">
        <v>106</v>
      </c>
      <c r="F448" s="14" t="s">
        <v>935</v>
      </c>
    </row>
    <row r="449" spans="1:6" x14ac:dyDescent="0.25">
      <c r="A449" s="5"/>
      <c r="B449" s="5" t="s">
        <v>1005</v>
      </c>
      <c r="C449" s="5" t="s">
        <v>876</v>
      </c>
      <c r="D449" s="5" t="s">
        <v>105</v>
      </c>
      <c r="E449" s="5" t="s">
        <v>106</v>
      </c>
      <c r="F449" s="35" t="s">
        <v>1025</v>
      </c>
    </row>
    <row r="450" spans="1:6" ht="30" x14ac:dyDescent="0.25">
      <c r="A450" s="5"/>
      <c r="B450" s="5" t="s">
        <v>1006</v>
      </c>
      <c r="C450" s="5" t="s">
        <v>877</v>
      </c>
      <c r="D450" s="5" t="s">
        <v>1111</v>
      </c>
      <c r="E450" s="5" t="s">
        <v>106</v>
      </c>
      <c r="F450" s="14" t="s">
        <v>935</v>
      </c>
    </row>
    <row r="451" spans="1:6" ht="30" x14ac:dyDescent="0.25">
      <c r="A451" s="5"/>
      <c r="B451" s="5" t="s">
        <v>1007</v>
      </c>
      <c r="C451" s="5" t="s">
        <v>878</v>
      </c>
      <c r="D451" s="5" t="s">
        <v>105</v>
      </c>
      <c r="E451" s="5" t="s">
        <v>106</v>
      </c>
      <c r="F451" s="35" t="s">
        <v>1025</v>
      </c>
    </row>
    <row r="452" spans="1:6" ht="30" x14ac:dyDescent="0.25">
      <c r="A452" s="5"/>
      <c r="B452" s="5" t="s">
        <v>1008</v>
      </c>
      <c r="C452" s="5" t="s">
        <v>879</v>
      </c>
      <c r="D452" s="5" t="s">
        <v>1111</v>
      </c>
      <c r="E452" s="5" t="s">
        <v>106</v>
      </c>
      <c r="F452" s="14" t="s">
        <v>935</v>
      </c>
    </row>
    <row r="453" spans="1:6" ht="30" x14ac:dyDescent="0.25">
      <c r="A453" s="5"/>
      <c r="B453" s="5" t="s">
        <v>1009</v>
      </c>
      <c r="C453" s="5" t="s">
        <v>880</v>
      </c>
      <c r="D453" s="5" t="s">
        <v>105</v>
      </c>
      <c r="E453" s="5" t="s">
        <v>106</v>
      </c>
      <c r="F453" s="35" t="s">
        <v>1025</v>
      </c>
    </row>
    <row r="454" spans="1:6" ht="30" x14ac:dyDescent="0.25">
      <c r="A454" s="5"/>
      <c r="B454" s="5" t="s">
        <v>1010</v>
      </c>
      <c r="C454" s="5" t="s">
        <v>881</v>
      </c>
      <c r="D454" s="5" t="s">
        <v>1111</v>
      </c>
      <c r="E454" s="5" t="s">
        <v>106</v>
      </c>
      <c r="F454" s="14" t="s">
        <v>935</v>
      </c>
    </row>
    <row r="455" spans="1:6" ht="30" x14ac:dyDescent="0.25">
      <c r="A455" s="5"/>
      <c r="B455" s="5" t="s">
        <v>1011</v>
      </c>
      <c r="C455" s="5" t="s">
        <v>882</v>
      </c>
      <c r="D455" s="5" t="s">
        <v>105</v>
      </c>
      <c r="E455" s="5" t="s">
        <v>106</v>
      </c>
      <c r="F455" s="35" t="s">
        <v>1025</v>
      </c>
    </row>
    <row r="456" spans="1:6" ht="30" x14ac:dyDescent="0.25">
      <c r="A456" s="5"/>
      <c r="B456" s="5" t="s">
        <v>1012</v>
      </c>
      <c r="C456" s="5" t="s">
        <v>883</v>
      </c>
      <c r="D456" s="5" t="s">
        <v>1111</v>
      </c>
      <c r="E456" s="5" t="s">
        <v>106</v>
      </c>
      <c r="F456" s="14" t="s">
        <v>935</v>
      </c>
    </row>
    <row r="457" spans="1:6" x14ac:dyDescent="0.25">
      <c r="A457" s="5"/>
      <c r="B457" s="5" t="s">
        <v>1013</v>
      </c>
      <c r="C457" s="5" t="s">
        <v>884</v>
      </c>
      <c r="D457" s="5" t="s">
        <v>105</v>
      </c>
      <c r="E457" s="5" t="s">
        <v>106</v>
      </c>
      <c r="F457" s="35" t="s">
        <v>1025</v>
      </c>
    </row>
    <row r="458" spans="1:6" ht="30" x14ac:dyDescent="0.25">
      <c r="A458" s="5"/>
      <c r="B458" s="5" t="s">
        <v>1014</v>
      </c>
      <c r="C458" s="5" t="s">
        <v>885</v>
      </c>
      <c r="D458" s="5" t="s">
        <v>1111</v>
      </c>
      <c r="E458" s="5" t="s">
        <v>106</v>
      </c>
      <c r="F458" s="14" t="s">
        <v>935</v>
      </c>
    </row>
    <row r="459" spans="1:6" ht="30" x14ac:dyDescent="0.25">
      <c r="A459" s="5"/>
      <c r="B459" s="5" t="s">
        <v>1015</v>
      </c>
      <c r="C459" s="5" t="s">
        <v>886</v>
      </c>
      <c r="D459" s="5" t="s">
        <v>105</v>
      </c>
      <c r="E459" s="5" t="s">
        <v>106</v>
      </c>
      <c r="F459" s="35" t="s">
        <v>1025</v>
      </c>
    </row>
    <row r="460" spans="1:6" ht="30" x14ac:dyDescent="0.25">
      <c r="A460" s="5"/>
      <c r="B460" s="5" t="s">
        <v>1016</v>
      </c>
      <c r="C460" s="5" t="s">
        <v>887</v>
      </c>
      <c r="D460" s="5" t="s">
        <v>1111</v>
      </c>
      <c r="E460" s="5" t="s">
        <v>106</v>
      </c>
      <c r="F460" s="14" t="s">
        <v>935</v>
      </c>
    </row>
    <row r="461" spans="1:6" ht="30" x14ac:dyDescent="0.25">
      <c r="A461" s="5"/>
      <c r="B461" s="5" t="s">
        <v>1017</v>
      </c>
      <c r="C461" s="5" t="s">
        <v>888</v>
      </c>
      <c r="D461" s="5" t="s">
        <v>105</v>
      </c>
      <c r="E461" s="5" t="s">
        <v>106</v>
      </c>
      <c r="F461" s="35" t="s">
        <v>1025</v>
      </c>
    </row>
    <row r="462" spans="1:6" ht="30" x14ac:dyDescent="0.25">
      <c r="A462" s="5"/>
      <c r="B462" s="5" t="s">
        <v>1018</v>
      </c>
      <c r="C462" s="5" t="s">
        <v>889</v>
      </c>
      <c r="D462" s="5" t="s">
        <v>1111</v>
      </c>
      <c r="E462" s="5" t="s">
        <v>106</v>
      </c>
      <c r="F462" s="14" t="s">
        <v>935</v>
      </c>
    </row>
    <row r="463" spans="1:6" x14ac:dyDescent="0.25">
      <c r="A463" s="5"/>
      <c r="B463" s="5" t="s">
        <v>1019</v>
      </c>
      <c r="C463" s="5" t="s">
        <v>890</v>
      </c>
      <c r="D463" s="5" t="s">
        <v>105</v>
      </c>
      <c r="E463" s="5" t="s">
        <v>106</v>
      </c>
      <c r="F463" s="35" t="s">
        <v>1025</v>
      </c>
    </row>
    <row r="464" spans="1:6" ht="30" x14ac:dyDescent="0.25">
      <c r="A464" s="5"/>
      <c r="B464" s="5" t="s">
        <v>1020</v>
      </c>
      <c r="C464" s="5" t="s">
        <v>891</v>
      </c>
      <c r="D464" s="5" t="s">
        <v>1111</v>
      </c>
      <c r="E464" s="5" t="s">
        <v>106</v>
      </c>
      <c r="F464" s="14" t="s">
        <v>935</v>
      </c>
    </row>
    <row r="465" spans="1:6" ht="30" x14ac:dyDescent="0.25">
      <c r="A465" s="5"/>
      <c r="B465" s="5" t="s">
        <v>1021</v>
      </c>
      <c r="C465" s="5" t="s">
        <v>892</v>
      </c>
      <c r="D465" s="5" t="s">
        <v>105</v>
      </c>
      <c r="E465" s="5" t="s">
        <v>106</v>
      </c>
      <c r="F465" s="35" t="s">
        <v>1025</v>
      </c>
    </row>
    <row r="466" spans="1:6" x14ac:dyDescent="0.25">
      <c r="A466" s="19" t="s">
        <v>893</v>
      </c>
      <c r="B466" s="20"/>
      <c r="C466" s="20"/>
      <c r="D466" s="20"/>
      <c r="E466" s="20"/>
      <c r="F466" s="14"/>
    </row>
    <row r="467" spans="1:6" ht="45" x14ac:dyDescent="0.25">
      <c r="A467" s="20"/>
      <c r="B467" s="5" t="s">
        <v>895</v>
      </c>
      <c r="C467" s="5" t="s">
        <v>894</v>
      </c>
      <c r="D467" s="5" t="s">
        <v>105</v>
      </c>
      <c r="E467" s="5" t="s">
        <v>106</v>
      </c>
      <c r="F467" s="14"/>
    </row>
    <row r="468" spans="1:6" ht="30" x14ac:dyDescent="0.25">
      <c r="A468" s="5"/>
      <c r="B468" s="5" t="s">
        <v>897</v>
      </c>
      <c r="C468" s="5" t="s">
        <v>896</v>
      </c>
      <c r="D468" s="5" t="s">
        <v>105</v>
      </c>
      <c r="E468" s="5" t="s">
        <v>106</v>
      </c>
      <c r="F468" s="14"/>
    </row>
    <row r="469" spans="1:6" ht="30" x14ac:dyDescent="0.25">
      <c r="A469" s="5"/>
      <c r="B469" s="5" t="s">
        <v>898</v>
      </c>
      <c r="C469" s="5" t="s">
        <v>899</v>
      </c>
      <c r="D469" s="5" t="s">
        <v>105</v>
      </c>
      <c r="E469" s="5" t="s">
        <v>106</v>
      </c>
      <c r="F469" s="14"/>
    </row>
    <row r="470" spans="1:6" ht="30" x14ac:dyDescent="0.25">
      <c r="A470" s="5"/>
      <c r="B470" s="5" t="s">
        <v>901</v>
      </c>
      <c r="C470" s="5" t="s">
        <v>900</v>
      </c>
      <c r="D470" s="5" t="s">
        <v>105</v>
      </c>
      <c r="E470" s="5" t="s">
        <v>106</v>
      </c>
      <c r="F470" s="14"/>
    </row>
    <row r="471" spans="1:6" ht="45" x14ac:dyDescent="0.25">
      <c r="A471" s="5"/>
      <c r="B471" s="5" t="s">
        <v>903</v>
      </c>
      <c r="C471" s="5" t="s">
        <v>902</v>
      </c>
      <c r="D471" s="5" t="s">
        <v>105</v>
      </c>
      <c r="E471" s="5" t="s">
        <v>106</v>
      </c>
      <c r="F471" s="14"/>
    </row>
    <row r="472" spans="1:6" ht="45" x14ac:dyDescent="0.25">
      <c r="A472" s="5"/>
      <c r="B472" s="5" t="s">
        <v>905</v>
      </c>
      <c r="C472" s="5" t="s">
        <v>904</v>
      </c>
      <c r="D472" s="5" t="s">
        <v>105</v>
      </c>
      <c r="E472" s="5" t="s">
        <v>106</v>
      </c>
      <c r="F472" s="14"/>
    </row>
    <row r="473" spans="1:6" x14ac:dyDescent="0.25">
      <c r="A473" s="19" t="s">
        <v>752</v>
      </c>
      <c r="B473" s="20"/>
      <c r="C473" s="20"/>
      <c r="D473" s="20"/>
      <c r="E473" s="20"/>
      <c r="F473" s="14"/>
    </row>
    <row r="474" spans="1:6" ht="45" x14ac:dyDescent="0.25">
      <c r="A474" s="20"/>
      <c r="B474" s="5" t="s">
        <v>753</v>
      </c>
      <c r="C474" s="5" t="s">
        <v>754</v>
      </c>
      <c r="D474" s="5" t="s">
        <v>1111</v>
      </c>
      <c r="E474" s="5" t="s">
        <v>106</v>
      </c>
      <c r="F474" s="14" t="s">
        <v>936</v>
      </c>
    </row>
    <row r="475" spans="1:6" ht="30" x14ac:dyDescent="0.25">
      <c r="A475" s="5"/>
      <c r="B475" s="5" t="s">
        <v>755</v>
      </c>
      <c r="C475" s="5" t="s">
        <v>756</v>
      </c>
      <c r="D475" s="5" t="s">
        <v>105</v>
      </c>
      <c r="E475" s="5" t="s">
        <v>106</v>
      </c>
      <c r="F475" s="14" t="s">
        <v>942</v>
      </c>
    </row>
    <row r="476" spans="1:6" x14ac:dyDescent="0.25">
      <c r="A476" s="5"/>
      <c r="B476" s="5" t="s">
        <v>757</v>
      </c>
      <c r="C476" s="5" t="s">
        <v>758</v>
      </c>
      <c r="D476" s="5" t="s">
        <v>105</v>
      </c>
      <c r="E476" s="5" t="s">
        <v>109</v>
      </c>
      <c r="F476" s="14"/>
    </row>
    <row r="477" spans="1:6" x14ac:dyDescent="0.25">
      <c r="A477" s="19" t="s">
        <v>906</v>
      </c>
      <c r="B477" s="20"/>
      <c r="C477" s="20"/>
      <c r="D477" s="20"/>
      <c r="E477" s="20"/>
      <c r="F477" s="14"/>
    </row>
    <row r="478" spans="1:6" x14ac:dyDescent="0.25">
      <c r="A478" s="20"/>
      <c r="B478" s="5" t="s">
        <v>908</v>
      </c>
      <c r="C478" s="5" t="s">
        <v>907</v>
      </c>
      <c r="D478" s="5" t="s">
        <v>105</v>
      </c>
      <c r="E478" s="5" t="s">
        <v>106</v>
      </c>
      <c r="F478" s="14"/>
    </row>
    <row r="479" spans="1:6" x14ac:dyDescent="0.25">
      <c r="A479" s="5"/>
      <c r="B479" s="5" t="s">
        <v>909</v>
      </c>
      <c r="C479" s="5" t="s">
        <v>910</v>
      </c>
      <c r="D479" s="5" t="s">
        <v>105</v>
      </c>
      <c r="E479" s="5" t="s">
        <v>106</v>
      </c>
      <c r="F479" s="14"/>
    </row>
    <row r="480" spans="1:6" x14ac:dyDescent="0.25">
      <c r="A480" s="5"/>
      <c r="B480" s="5" t="s">
        <v>911</v>
      </c>
      <c r="C480" s="5" t="s">
        <v>912</v>
      </c>
      <c r="D480" s="5" t="s">
        <v>105</v>
      </c>
      <c r="E480" s="5" t="s">
        <v>106</v>
      </c>
      <c r="F480" s="14"/>
    </row>
    <row r="481" spans="1:6" x14ac:dyDescent="0.25">
      <c r="A481" s="5"/>
      <c r="B481" s="5" t="s">
        <v>913</v>
      </c>
      <c r="C481" s="5" t="s">
        <v>914</v>
      </c>
      <c r="D481" s="5" t="s">
        <v>105</v>
      </c>
      <c r="E481" s="5" t="s">
        <v>106</v>
      </c>
      <c r="F481" s="14"/>
    </row>
    <row r="482" spans="1:6" x14ac:dyDescent="0.25">
      <c r="A482" s="19" t="s">
        <v>745</v>
      </c>
      <c r="B482" s="20"/>
      <c r="C482" s="20"/>
      <c r="D482" s="20"/>
      <c r="E482" s="20"/>
      <c r="F482" s="14"/>
    </row>
    <row r="483" spans="1:6" x14ac:dyDescent="0.25">
      <c r="A483" s="20"/>
      <c r="B483" s="5" t="s">
        <v>746</v>
      </c>
      <c r="C483" s="5" t="s">
        <v>747</v>
      </c>
      <c r="D483" s="5" t="s">
        <v>105</v>
      </c>
      <c r="E483" s="14" t="s">
        <v>109</v>
      </c>
      <c r="F483" s="14"/>
    </row>
    <row r="484" spans="1:6" x14ac:dyDescent="0.25">
      <c r="A484" s="5"/>
      <c r="B484" s="5" t="s">
        <v>748</v>
      </c>
      <c r="C484" s="5" t="s">
        <v>749</v>
      </c>
      <c r="D484" s="5" t="s">
        <v>105</v>
      </c>
      <c r="E484" s="5" t="s">
        <v>109</v>
      </c>
      <c r="F484" s="14"/>
    </row>
    <row r="485" spans="1:6" x14ac:dyDescent="0.25">
      <c r="A485" s="19" t="s">
        <v>738</v>
      </c>
      <c r="B485" s="20"/>
      <c r="C485" s="20"/>
      <c r="D485" s="20"/>
      <c r="E485" s="20"/>
      <c r="F485" s="14"/>
    </row>
    <row r="486" spans="1:6" ht="45" x14ac:dyDescent="0.25">
      <c r="A486" s="20"/>
      <c r="B486" s="5" t="s">
        <v>739</v>
      </c>
      <c r="C486" s="5" t="s">
        <v>738</v>
      </c>
      <c r="D486" s="5" t="s">
        <v>105</v>
      </c>
      <c r="E486" s="5" t="s">
        <v>109</v>
      </c>
      <c r="F486" s="14"/>
    </row>
    <row r="487" spans="1:6" x14ac:dyDescent="0.25">
      <c r="A487" s="19" t="s">
        <v>394</v>
      </c>
      <c r="B487" s="20"/>
      <c r="C487" s="20"/>
      <c r="D487" s="20"/>
      <c r="E487" s="20"/>
      <c r="F487" s="14"/>
    </row>
    <row r="488" spans="1:6" x14ac:dyDescent="0.25">
      <c r="A488" s="20"/>
      <c r="B488" s="5" t="s">
        <v>1107</v>
      </c>
      <c r="C488" s="5" t="s">
        <v>744</v>
      </c>
      <c r="D488" s="5" t="s">
        <v>1108</v>
      </c>
      <c r="E488" s="5" t="s">
        <v>109</v>
      </c>
      <c r="F488" s="14"/>
    </row>
    <row r="489" spans="1:6" ht="45" x14ac:dyDescent="0.25">
      <c r="A489" s="5"/>
      <c r="B489" s="5" t="s">
        <v>395</v>
      </c>
      <c r="C489" s="5" t="s">
        <v>396</v>
      </c>
      <c r="D489" s="5" t="s">
        <v>1111</v>
      </c>
      <c r="E489" s="5" t="s">
        <v>106</v>
      </c>
      <c r="F489" s="14" t="s">
        <v>937</v>
      </c>
    </row>
    <row r="490" spans="1:6" ht="30" x14ac:dyDescent="0.25">
      <c r="A490" s="5"/>
      <c r="B490" s="5" t="s">
        <v>397</v>
      </c>
      <c r="C490" s="5" t="s">
        <v>398</v>
      </c>
      <c r="D490" s="5" t="s">
        <v>105</v>
      </c>
      <c r="E490" s="5" t="s">
        <v>109</v>
      </c>
      <c r="F490" s="14" t="s">
        <v>938</v>
      </c>
    </row>
    <row r="491" spans="1:6" x14ac:dyDescent="0.25">
      <c r="A491" s="5"/>
      <c r="B491" s="5" t="s">
        <v>915</v>
      </c>
      <c r="C491" s="5" t="s">
        <v>916</v>
      </c>
      <c r="D491" s="5" t="s">
        <v>105</v>
      </c>
      <c r="E491" s="5" t="s">
        <v>109</v>
      </c>
      <c r="F491" s="14"/>
    </row>
    <row r="492" spans="1:6" x14ac:dyDescent="0.25">
      <c r="A492" s="19" t="s">
        <v>917</v>
      </c>
      <c r="B492" s="20"/>
      <c r="C492" s="20"/>
      <c r="D492" s="20"/>
      <c r="E492" s="20"/>
      <c r="F492" s="14"/>
    </row>
    <row r="493" spans="1:6" x14ac:dyDescent="0.25">
      <c r="A493" s="20"/>
      <c r="B493" s="5" t="s">
        <v>919</v>
      </c>
      <c r="C493" s="5" t="s">
        <v>918</v>
      </c>
      <c r="D493" s="5" t="s">
        <v>105</v>
      </c>
      <c r="E493" s="5" t="s">
        <v>109</v>
      </c>
      <c r="F493" s="14"/>
    </row>
  </sheetData>
  <hyperlinks>
    <hyperlink ref="H1" location="Indice!A1" display="Voltar ao Índice" xr:uid="{00000000-0004-0000-6900-000000000000}"/>
    <hyperlink ref="H2" location="'Lista Documentos'!A1" display="Lista completa de documentos e pastas" xr:uid="{00000000-0004-0000-6900-000001000000}"/>
    <hyperlink ref="F13" r:id="rId1" xr:uid="{00000000-0004-0000-6900-000002000000}"/>
    <hyperlink ref="F60" r:id="rId2" xr:uid="{00000000-0004-0000-6900-000003000000}"/>
    <hyperlink ref="F64" r:id="rId3" xr:uid="{00000000-0004-0000-6900-000004000000}"/>
    <hyperlink ref="F75" r:id="rId4" xr:uid="{00000000-0004-0000-6900-000005000000}"/>
    <hyperlink ref="F78" r:id="rId5" xr:uid="{00000000-0004-0000-6900-000006000000}"/>
    <hyperlink ref="F112" r:id="rId6" xr:uid="{00000000-0004-0000-6900-000007000000}"/>
    <hyperlink ref="F117" r:id="rId7" xr:uid="{00000000-0004-0000-6900-000008000000}"/>
    <hyperlink ref="F123" r:id="rId8" xr:uid="{00000000-0004-0000-6900-000009000000}"/>
    <hyperlink ref="F138" r:id="rId9" xr:uid="{00000000-0004-0000-6900-00000A000000}"/>
    <hyperlink ref="F145" r:id="rId10" xr:uid="{00000000-0004-0000-6900-00000B000000}"/>
    <hyperlink ref="F185" r:id="rId11" xr:uid="{00000000-0004-0000-6900-00000C000000}"/>
    <hyperlink ref="F192" r:id="rId12" xr:uid="{00000000-0004-0000-6900-00000D000000}"/>
    <hyperlink ref="F202" r:id="rId13" xr:uid="{00000000-0004-0000-6900-00000E000000}"/>
    <hyperlink ref="F228" r:id="rId14" xr:uid="{00000000-0004-0000-6900-00000F000000}"/>
    <hyperlink ref="F234" r:id="rId15" xr:uid="{00000000-0004-0000-6900-000010000000}"/>
    <hyperlink ref="F242" r:id="rId16" xr:uid="{00000000-0004-0000-6900-000011000000}"/>
    <hyperlink ref="F254" r:id="rId17" xr:uid="{00000000-0004-0000-6900-000012000000}"/>
    <hyperlink ref="F269" r:id="rId18" xr:uid="{00000000-0004-0000-6900-000013000000}"/>
    <hyperlink ref="F281" r:id="rId19" xr:uid="{00000000-0004-0000-6900-000014000000}"/>
    <hyperlink ref="F289" r:id="rId20" xr:uid="{00000000-0004-0000-6900-000015000000}"/>
    <hyperlink ref="F297" r:id="rId21" xr:uid="{00000000-0004-0000-6900-000016000000}"/>
    <hyperlink ref="F306" r:id="rId22" xr:uid="{00000000-0004-0000-6900-000017000000}"/>
    <hyperlink ref="F313" r:id="rId23" xr:uid="{00000000-0004-0000-6900-000018000000}"/>
    <hyperlink ref="F322" r:id="rId24" xr:uid="{00000000-0004-0000-6900-000019000000}"/>
    <hyperlink ref="F330" r:id="rId25" xr:uid="{00000000-0004-0000-6900-00001A000000}"/>
    <hyperlink ref="F338" r:id="rId26" xr:uid="{00000000-0004-0000-6900-00001B000000}"/>
    <hyperlink ref="F349" r:id="rId27" xr:uid="{00000000-0004-0000-6900-00001C000000}"/>
    <hyperlink ref="F357" r:id="rId28" xr:uid="{00000000-0004-0000-6900-00001D000000}"/>
    <hyperlink ref="F366" r:id="rId29" xr:uid="{00000000-0004-0000-6900-00001E000000}"/>
    <hyperlink ref="F392" r:id="rId30" xr:uid="{00000000-0004-0000-6900-00001F000000}"/>
    <hyperlink ref="F422" r:id="rId31" xr:uid="{00000000-0004-0000-6900-000020000000}"/>
    <hyperlink ref="F426" r:id="rId32" xr:uid="{00000000-0004-0000-6900-000021000000}"/>
    <hyperlink ref="F430" r:id="rId33" xr:uid="{00000000-0004-0000-6900-000022000000}"/>
    <hyperlink ref="F449" r:id="rId34" xr:uid="{00000000-0004-0000-6900-000023000000}"/>
    <hyperlink ref="F451" r:id="rId35" xr:uid="{00000000-0004-0000-6900-000024000000}"/>
    <hyperlink ref="F453" r:id="rId36" xr:uid="{00000000-0004-0000-6900-000025000000}"/>
    <hyperlink ref="F455" r:id="rId37" xr:uid="{00000000-0004-0000-6900-000026000000}"/>
    <hyperlink ref="F457" r:id="rId38" xr:uid="{00000000-0004-0000-6900-000027000000}"/>
    <hyperlink ref="F459" r:id="rId39" xr:uid="{00000000-0004-0000-6900-000028000000}"/>
    <hyperlink ref="F461" r:id="rId40" xr:uid="{00000000-0004-0000-6900-000029000000}"/>
    <hyperlink ref="F463" r:id="rId41" xr:uid="{00000000-0004-0000-6900-00002A000000}"/>
    <hyperlink ref="F465" r:id="rId42" xr:uid="{00000000-0004-0000-6900-00002B000000}"/>
    <hyperlink ref="F418" r:id="rId43" xr:uid="{00000000-0004-0000-6900-00002C000000}"/>
    <hyperlink ref="F131" r:id="rId44" xr:uid="{00000000-0004-0000-6900-00002D000000}"/>
    <hyperlink ref="F373" r:id="rId45" xr:uid="{00000000-0004-0000-6900-00002E000000}"/>
    <hyperlink ref="F376" r:id="rId46" xr:uid="{00000000-0004-0000-6900-00002F000000}"/>
    <hyperlink ref="F95" r:id="rId47" xr:uid="{00000000-0004-0000-6900-000030000000}"/>
    <hyperlink ref="F97" r:id="rId48" xr:uid="{00000000-0004-0000-6900-000031000000}"/>
    <hyperlink ref="F68" r:id="rId49" xr:uid="{00000000-0004-0000-6900-000032000000}"/>
    <hyperlink ref="F156" r:id="rId50" xr:uid="{00000000-0004-0000-6900-000033000000}"/>
    <hyperlink ref="F178" r:id="rId51" xr:uid="{00000000-0004-0000-6900-000034000000}"/>
    <hyperlink ref="F167" r:id="rId52" xr:uid="{00000000-0004-0000-6900-000035000000}"/>
    <hyperlink ref="F160" r:id="rId53" xr:uid="{00000000-0004-0000-6900-000036000000}"/>
    <hyperlink ref="F171" r:id="rId54" xr:uid="{00000000-0004-0000-6900-000037000000}"/>
    <hyperlink ref="F208" r:id="rId55" xr:uid="{00000000-0004-0000-6900-000038000000}"/>
    <hyperlink ref="F247" r:id="rId56" xr:uid="{00000000-0004-0000-6900-000039000000}"/>
    <hyperlink ref="F259" r:id="rId57" xr:uid="{00000000-0004-0000-6900-00003A000000}"/>
    <hyperlink ref="F274" r:id="rId58" xr:uid="{00000000-0004-0000-6900-00003B000000}"/>
    <hyperlink ref="F59" r:id="rId59" xr:uid="{00000000-0004-0000-6900-00003C000000}"/>
    <hyperlink ref="F63" r:id="rId60" xr:uid="{00000000-0004-0000-6900-00003D000000}"/>
    <hyperlink ref="F245" r:id="rId61" xr:uid="{00000000-0004-0000-6900-00003E000000}"/>
    <hyperlink ref="F257" r:id="rId62" xr:uid="{00000000-0004-0000-6900-00003F000000}"/>
    <hyperlink ref="F205" r:id="rId63" xr:uid="{00000000-0004-0000-6900-000040000000}"/>
    <hyperlink ref="F272" r:id="rId64" xr:uid="{00000000-0004-0000-6900-000041000000}"/>
    <hyperlink ref="F231" r:id="rId65" xr:uid="{00000000-0004-0000-6900-000042000000}"/>
    <hyperlink ref="F91" r:id="rId66" xr:uid="{00000000-0004-0000-6900-000043000000}"/>
    <hyperlink ref="F93" r:id="rId67" xr:uid="{00000000-0004-0000-6900-000044000000}"/>
    <hyperlink ref="F5" r:id="rId68" xr:uid="{00000000-0004-0000-6900-00004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69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70"/>
  <tableParts count="1">
    <tablePart r:id="rId7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1">
    <pageSetUpPr fitToPage="1"/>
  </sheetPr>
  <dimension ref="A1:H58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23" t="s">
        <v>8</v>
      </c>
      <c r="B1" s="16"/>
      <c r="C1" s="16"/>
      <c r="D1" s="12"/>
      <c r="F1" s="12"/>
      <c r="H1" s="12" t="s">
        <v>934</v>
      </c>
    </row>
    <row r="2" spans="1:8" x14ac:dyDescent="0.25">
      <c r="A2" s="16"/>
      <c r="B2" s="16"/>
      <c r="C2" s="16"/>
      <c r="D2" s="16"/>
      <c r="E2" s="16"/>
      <c r="F2" s="16"/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ht="30" x14ac:dyDescent="0.25">
      <c r="A20" s="5"/>
      <c r="B20" s="5" t="s">
        <v>196</v>
      </c>
      <c r="C20" s="5" t="s">
        <v>156</v>
      </c>
      <c r="D20" s="5" t="s">
        <v>105</v>
      </c>
      <c r="E20" s="5" t="s">
        <v>106</v>
      </c>
      <c r="F20" s="35" t="s">
        <v>1038</v>
      </c>
    </row>
    <row r="21" spans="1:6" x14ac:dyDescent="0.25">
      <c r="A21" s="5"/>
      <c r="B21" s="5" t="s">
        <v>197</v>
      </c>
      <c r="C21" s="5" t="s">
        <v>157</v>
      </c>
      <c r="D21" s="5" t="s">
        <v>105</v>
      </c>
      <c r="E21" s="5" t="s">
        <v>106</v>
      </c>
      <c r="F21" s="12" t="s">
        <v>1024</v>
      </c>
    </row>
    <row r="22" spans="1:6" x14ac:dyDescent="0.25">
      <c r="A22" s="5"/>
      <c r="B22" s="5" t="s">
        <v>159</v>
      </c>
      <c r="C22" s="5" t="s">
        <v>158</v>
      </c>
      <c r="D22" s="5" t="s">
        <v>105</v>
      </c>
      <c r="E22" s="5" t="s">
        <v>109</v>
      </c>
      <c r="F22" s="14"/>
    </row>
    <row r="23" spans="1:6" x14ac:dyDescent="0.25">
      <c r="A23" s="5"/>
      <c r="B23" s="5" t="s">
        <v>161</v>
      </c>
      <c r="C23" s="5" t="s">
        <v>160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206</v>
      </c>
      <c r="C24" s="5" t="s">
        <v>207</v>
      </c>
      <c r="D24" s="5" t="s">
        <v>105</v>
      </c>
      <c r="E24" s="5" t="s">
        <v>106</v>
      </c>
      <c r="F24" s="14"/>
    </row>
    <row r="25" spans="1:6" x14ac:dyDescent="0.25">
      <c r="A25" s="5"/>
      <c r="B25" s="5" t="s">
        <v>208</v>
      </c>
      <c r="C25" s="5" t="s">
        <v>209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183</v>
      </c>
      <c r="C26" s="5" t="s">
        <v>184</v>
      </c>
      <c r="D26" s="5" t="s">
        <v>105</v>
      </c>
      <c r="E26" s="5" t="s">
        <v>106</v>
      </c>
      <c r="F26" s="14"/>
    </row>
    <row r="27" spans="1:6" x14ac:dyDescent="0.25">
      <c r="A27" s="19" t="s">
        <v>410</v>
      </c>
      <c r="B27" s="20"/>
      <c r="C27" s="20"/>
      <c r="D27" s="20"/>
      <c r="E27" s="20"/>
      <c r="F27" s="14"/>
    </row>
    <row r="28" spans="1:6" x14ac:dyDescent="0.25">
      <c r="A28" s="20"/>
      <c r="B28" s="5" t="s">
        <v>412</v>
      </c>
      <c r="C28" s="5" t="s">
        <v>411</v>
      </c>
      <c r="D28" s="5" t="s">
        <v>1111</v>
      </c>
      <c r="E28" s="5" t="s">
        <v>106</v>
      </c>
      <c r="F28" s="14"/>
    </row>
    <row r="29" spans="1:6" x14ac:dyDescent="0.25">
      <c r="A29" s="5"/>
      <c r="B29" s="5" t="s">
        <v>413</v>
      </c>
      <c r="C29" s="5" t="s">
        <v>414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415</v>
      </c>
      <c r="C30" s="5" t="s">
        <v>416</v>
      </c>
      <c r="D30" s="5" t="s">
        <v>105</v>
      </c>
      <c r="E30" s="5" t="s">
        <v>106</v>
      </c>
      <c r="F30" s="14"/>
    </row>
    <row r="31" spans="1:6" x14ac:dyDescent="0.25">
      <c r="A31" s="5"/>
      <c r="B31" s="5" t="s">
        <v>418</v>
      </c>
      <c r="C31" s="5" t="s">
        <v>417</v>
      </c>
      <c r="D31" s="5" t="s">
        <v>105</v>
      </c>
      <c r="E31" s="5" t="s">
        <v>106</v>
      </c>
      <c r="F31" s="14"/>
    </row>
    <row r="32" spans="1:6" ht="30" x14ac:dyDescent="0.25">
      <c r="A32" s="5"/>
      <c r="B32" s="5" t="s">
        <v>420</v>
      </c>
      <c r="C32" s="5" t="s">
        <v>419</v>
      </c>
      <c r="D32" s="5" t="s">
        <v>105</v>
      </c>
      <c r="E32" s="5" t="s">
        <v>106</v>
      </c>
      <c r="F32" s="14"/>
    </row>
    <row r="33" spans="1:6" x14ac:dyDescent="0.25">
      <c r="A33" s="5"/>
      <c r="B33" s="5" t="s">
        <v>422</v>
      </c>
      <c r="C33" s="5" t="s">
        <v>421</v>
      </c>
      <c r="D33" s="5" t="s">
        <v>105</v>
      </c>
      <c r="E33" s="5" t="s">
        <v>106</v>
      </c>
      <c r="F33" s="35" t="s">
        <v>1025</v>
      </c>
    </row>
    <row r="34" spans="1:6" ht="30" x14ac:dyDescent="0.25">
      <c r="A34" s="5"/>
      <c r="B34" s="5" t="s">
        <v>424</v>
      </c>
      <c r="C34" s="5" t="s">
        <v>423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426</v>
      </c>
      <c r="C35" s="5" t="s">
        <v>425</v>
      </c>
      <c r="D35" s="5" t="s">
        <v>105</v>
      </c>
      <c r="E35" s="5" t="s">
        <v>109</v>
      </c>
      <c r="F35" s="14"/>
    </row>
    <row r="36" spans="1:6" x14ac:dyDescent="0.25">
      <c r="A36" s="19" t="s">
        <v>214</v>
      </c>
      <c r="B36" s="20"/>
      <c r="C36" s="20"/>
      <c r="D36" s="20"/>
      <c r="E36" s="20"/>
      <c r="F36" s="14"/>
    </row>
    <row r="37" spans="1:6" ht="30" x14ac:dyDescent="0.25">
      <c r="A37" s="20"/>
      <c r="B37" s="5" t="s">
        <v>215</v>
      </c>
      <c r="C37" s="5" t="s">
        <v>216</v>
      </c>
      <c r="D37" s="5" t="s">
        <v>105</v>
      </c>
      <c r="E37" s="5" t="s">
        <v>106</v>
      </c>
      <c r="F37" s="14"/>
    </row>
    <row r="38" spans="1:6" ht="30" x14ac:dyDescent="0.25">
      <c r="A38" s="5"/>
      <c r="B38" s="5" t="s">
        <v>217</v>
      </c>
      <c r="C38" s="5" t="s">
        <v>218</v>
      </c>
      <c r="D38" s="5" t="s">
        <v>1111</v>
      </c>
      <c r="E38" s="5" t="s">
        <v>106</v>
      </c>
      <c r="F38" s="14" t="s">
        <v>935</v>
      </c>
    </row>
    <row r="39" spans="1:6" ht="30" x14ac:dyDescent="0.25">
      <c r="A39" s="5"/>
      <c r="B39" s="5" t="s">
        <v>219</v>
      </c>
      <c r="C39" s="5" t="s">
        <v>220</v>
      </c>
      <c r="D39" s="5" t="s">
        <v>105</v>
      </c>
      <c r="E39" s="5" t="s">
        <v>106</v>
      </c>
      <c r="F39" s="14" t="s">
        <v>941</v>
      </c>
    </row>
    <row r="40" spans="1:6" ht="30" x14ac:dyDescent="0.25">
      <c r="A40" s="5"/>
      <c r="B40" s="5" t="s">
        <v>222</v>
      </c>
      <c r="C40" s="5" t="s">
        <v>221</v>
      </c>
      <c r="D40" s="5" t="s">
        <v>105</v>
      </c>
      <c r="E40" s="5" t="s">
        <v>106</v>
      </c>
      <c r="F40" s="35" t="s">
        <v>1025</v>
      </c>
    </row>
    <row r="41" spans="1:6" ht="30" x14ac:dyDescent="0.25">
      <c r="A41" s="5"/>
      <c r="B41" s="5" t="s">
        <v>224</v>
      </c>
      <c r="C41" s="5" t="s">
        <v>223</v>
      </c>
      <c r="D41" s="5" t="s">
        <v>105</v>
      </c>
      <c r="E41" s="5" t="s">
        <v>109</v>
      </c>
      <c r="F41" s="14"/>
    </row>
    <row r="42" spans="1:6" ht="30" x14ac:dyDescent="0.25">
      <c r="A42" s="5"/>
      <c r="B42" s="5" t="s">
        <v>226</v>
      </c>
      <c r="C42" s="5" t="s">
        <v>225</v>
      </c>
      <c r="D42" s="5" t="s">
        <v>105</v>
      </c>
      <c r="E42" s="5" t="s">
        <v>109</v>
      </c>
      <c r="F42" s="14"/>
    </row>
    <row r="43" spans="1:6" x14ac:dyDescent="0.25">
      <c r="A43" s="19" t="s">
        <v>265</v>
      </c>
      <c r="B43" s="20"/>
      <c r="C43" s="20"/>
      <c r="D43" s="20"/>
      <c r="E43" s="20"/>
      <c r="F43" s="14"/>
    </row>
    <row r="44" spans="1:6" x14ac:dyDescent="0.25">
      <c r="A44" s="20"/>
      <c r="B44" s="5" t="s">
        <v>266</v>
      </c>
      <c r="C44" s="5" t="s">
        <v>267</v>
      </c>
      <c r="D44" s="5" t="s">
        <v>105</v>
      </c>
      <c r="E44" s="5" t="s">
        <v>106</v>
      </c>
      <c r="F44" s="14"/>
    </row>
    <row r="45" spans="1:6" ht="30" x14ac:dyDescent="0.25">
      <c r="A45" s="5"/>
      <c r="B45" s="5" t="s">
        <v>268</v>
      </c>
      <c r="C45" s="5" t="s">
        <v>269</v>
      </c>
      <c r="D45" s="5" t="s">
        <v>1111</v>
      </c>
      <c r="E45" s="5" t="s">
        <v>106</v>
      </c>
      <c r="F45" s="14" t="s">
        <v>935</v>
      </c>
    </row>
    <row r="46" spans="1:6" ht="30" x14ac:dyDescent="0.25">
      <c r="A46" s="5"/>
      <c r="B46" s="5" t="s">
        <v>270</v>
      </c>
      <c r="C46" s="5" t="s">
        <v>271</v>
      </c>
      <c r="D46" s="5" t="s">
        <v>105</v>
      </c>
      <c r="E46" s="5" t="s">
        <v>106</v>
      </c>
      <c r="F46" s="14" t="s">
        <v>941</v>
      </c>
    </row>
    <row r="47" spans="1:6" x14ac:dyDescent="0.25">
      <c r="A47" s="5"/>
      <c r="B47" s="5" t="s">
        <v>273</v>
      </c>
      <c r="C47" s="5" t="s">
        <v>272</v>
      </c>
      <c r="D47" s="5" t="s">
        <v>105</v>
      </c>
      <c r="E47" s="5" t="s">
        <v>106</v>
      </c>
      <c r="F47" s="35" t="s">
        <v>1025</v>
      </c>
    </row>
    <row r="48" spans="1:6" ht="30" x14ac:dyDescent="0.25">
      <c r="A48" s="5"/>
      <c r="B48" s="5" t="s">
        <v>275</v>
      </c>
      <c r="C48" s="5" t="s">
        <v>274</v>
      </c>
      <c r="D48" s="5" t="s">
        <v>105</v>
      </c>
      <c r="E48" s="5" t="s">
        <v>109</v>
      </c>
      <c r="F48" s="14"/>
    </row>
    <row r="49" spans="1:6" x14ac:dyDescent="0.25">
      <c r="A49" s="5"/>
      <c r="B49" s="5" t="s">
        <v>277</v>
      </c>
      <c r="C49" s="5" t="s">
        <v>276</v>
      </c>
      <c r="D49" s="5" t="s">
        <v>105</v>
      </c>
      <c r="E49" s="5" t="s">
        <v>109</v>
      </c>
      <c r="F49" s="14"/>
    </row>
    <row r="50" spans="1:6" x14ac:dyDescent="0.25">
      <c r="A50" s="19" t="s">
        <v>365</v>
      </c>
      <c r="B50" s="20"/>
      <c r="C50" s="20"/>
      <c r="D50" s="20"/>
      <c r="E50" s="20"/>
      <c r="F50" s="14"/>
    </row>
    <row r="51" spans="1:6" ht="30" x14ac:dyDescent="0.25">
      <c r="A51" s="20"/>
      <c r="B51" s="5" t="s">
        <v>367</v>
      </c>
      <c r="C51" s="5" t="s">
        <v>366</v>
      </c>
      <c r="D51" s="5" t="s">
        <v>105</v>
      </c>
      <c r="E51" s="5" t="s">
        <v>106</v>
      </c>
      <c r="F51" s="13" t="s">
        <v>1027</v>
      </c>
    </row>
    <row r="52" spans="1:6" ht="30" x14ac:dyDescent="0.25">
      <c r="A52" s="5"/>
      <c r="B52" s="5" t="s">
        <v>369</v>
      </c>
      <c r="C52" s="5" t="s">
        <v>368</v>
      </c>
      <c r="D52" s="5" t="s">
        <v>105</v>
      </c>
      <c r="E52" s="5" t="s">
        <v>109</v>
      </c>
      <c r="F52" s="14"/>
    </row>
    <row r="53" spans="1:6" x14ac:dyDescent="0.25">
      <c r="A53" s="5"/>
      <c r="B53" s="5" t="s">
        <v>924</v>
      </c>
      <c r="C53" s="5" t="s">
        <v>370</v>
      </c>
      <c r="D53" s="5" t="s">
        <v>105</v>
      </c>
      <c r="E53" s="5" t="s">
        <v>109</v>
      </c>
      <c r="F53" s="14"/>
    </row>
    <row r="54" spans="1:6" x14ac:dyDescent="0.25">
      <c r="A54" s="5"/>
      <c r="B54" s="5" t="s">
        <v>372</v>
      </c>
      <c r="C54" s="5" t="s">
        <v>371</v>
      </c>
      <c r="D54" s="5" t="s">
        <v>105</v>
      </c>
      <c r="E54" s="5" t="s">
        <v>106</v>
      </c>
      <c r="F54" s="12" t="s">
        <v>1028</v>
      </c>
    </row>
    <row r="55" spans="1:6" ht="30" x14ac:dyDescent="0.25">
      <c r="A55" s="5"/>
      <c r="B55" s="5" t="s">
        <v>374</v>
      </c>
      <c r="C55" s="5" t="s">
        <v>373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376</v>
      </c>
      <c r="C56" s="5" t="s">
        <v>375</v>
      </c>
      <c r="D56" s="5" t="s">
        <v>105</v>
      </c>
      <c r="E56" s="5" t="s">
        <v>109</v>
      </c>
      <c r="F56" s="14"/>
    </row>
    <row r="57" spans="1:6" x14ac:dyDescent="0.25">
      <c r="A57" s="5"/>
      <c r="B57" s="5" t="s">
        <v>377</v>
      </c>
      <c r="C57" s="5" t="s">
        <v>378</v>
      </c>
      <c r="D57" s="5" t="s">
        <v>105</v>
      </c>
      <c r="E57" s="5" t="s">
        <v>109</v>
      </c>
      <c r="F57" s="14"/>
    </row>
    <row r="58" spans="1:6" ht="30" x14ac:dyDescent="0.25">
      <c r="A58" s="5"/>
      <c r="B58" s="5" t="s">
        <v>379</v>
      </c>
      <c r="C58" s="5" t="s">
        <v>380</v>
      </c>
      <c r="D58" s="5" t="s">
        <v>105</v>
      </c>
      <c r="E58" s="5" t="s">
        <v>109</v>
      </c>
      <c r="F58" s="14"/>
    </row>
  </sheetData>
  <hyperlinks>
    <hyperlink ref="H1" location="Indice!A1" display="Voltar ao Índice" xr:uid="{00000000-0004-0000-0A00-000000000000}"/>
    <hyperlink ref="H2" location="'Lista Documentos'!A1" display="Lista completa de documentos e pastas" xr:uid="{00000000-0004-0000-0A00-000001000000}"/>
    <hyperlink ref="F11" r:id="rId1" xr:uid="{00000000-0004-0000-0A00-000002000000}"/>
    <hyperlink ref="F5" r:id="rId2" display="Modelo do Requerimento Imp-GU-37-A02, assinado digitalmente pelo Requerente/Representante" xr:uid="{00000000-0004-0000-0A00-000003000000}"/>
    <hyperlink ref="F21" r:id="rId3" xr:uid="{00000000-0004-0000-0A00-000004000000}"/>
    <hyperlink ref="F40" r:id="rId4" xr:uid="{00000000-0004-0000-0A00-000005000000}"/>
    <hyperlink ref="F47" r:id="rId5" xr:uid="{00000000-0004-0000-0A00-000006000000}"/>
    <hyperlink ref="F33" r:id="rId6" xr:uid="{00000000-0004-0000-0A00-000007000000}"/>
    <hyperlink ref="F51" r:id="rId7" xr:uid="{00000000-0004-0000-0A00-000008000000}"/>
    <hyperlink ref="F54" r:id="rId8" xr:uid="{00000000-0004-0000-0A00-000009000000}"/>
    <hyperlink ref="F20" r:id="rId9" xr:uid="{00000000-0004-0000-0A00-00000A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0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1"/>
  <tableParts count="1">
    <tablePart r:id="rId1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2">
    <pageSetUpPr fitToPage="1"/>
  </sheetPr>
  <dimension ref="A1:H92"/>
  <sheetViews>
    <sheetView topLeftCell="A11" zoomScaleNormal="100" workbookViewId="0">
      <selection activeCell="E40" sqref="E40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5"/>
      <c r="B12" s="5" t="s">
        <v>427</v>
      </c>
      <c r="C12" s="5" t="s">
        <v>428</v>
      </c>
      <c r="D12" s="5" t="s">
        <v>105</v>
      </c>
      <c r="E12" s="5" t="s">
        <v>109</v>
      </c>
      <c r="F12" s="14"/>
    </row>
    <row r="13" spans="1:8" x14ac:dyDescent="0.25">
      <c r="A13" s="19" t="s">
        <v>119</v>
      </c>
      <c r="B13" s="20"/>
      <c r="C13" s="20"/>
      <c r="D13" s="20"/>
      <c r="E13" s="20"/>
      <c r="F13" s="14"/>
    </row>
    <row r="14" spans="1:8" ht="30" x14ac:dyDescent="0.25">
      <c r="A14" s="20"/>
      <c r="B14" s="5" t="s">
        <v>121</v>
      </c>
      <c r="C14" s="5" t="s">
        <v>120</v>
      </c>
      <c r="D14" s="5" t="s">
        <v>105</v>
      </c>
      <c r="E14" s="5" t="s">
        <v>109</v>
      </c>
      <c r="F14" s="14" t="s">
        <v>921</v>
      </c>
    </row>
    <row r="15" spans="1:8" x14ac:dyDescent="0.25">
      <c r="A15" s="19" t="s">
        <v>128</v>
      </c>
      <c r="B15" s="20"/>
      <c r="C15" s="20"/>
      <c r="D15" s="20"/>
      <c r="E15" s="20"/>
      <c r="F15" s="14"/>
    </row>
    <row r="16" spans="1:8" x14ac:dyDescent="0.25">
      <c r="A16" s="20"/>
      <c r="B16" s="5" t="s">
        <v>129</v>
      </c>
      <c r="C16" s="5" t="s">
        <v>130</v>
      </c>
      <c r="D16" s="5" t="s">
        <v>105</v>
      </c>
      <c r="E16" s="5" t="s">
        <v>106</v>
      </c>
      <c r="F16" s="14"/>
    </row>
    <row r="17" spans="1:6" ht="30" x14ac:dyDescent="0.25">
      <c r="A17" s="5"/>
      <c r="B17" s="5" t="s">
        <v>132</v>
      </c>
      <c r="C17" s="5" t="s">
        <v>131</v>
      </c>
      <c r="D17" s="5" t="s">
        <v>105</v>
      </c>
      <c r="E17" s="5" t="s">
        <v>109</v>
      </c>
      <c r="F17" s="14"/>
    </row>
    <row r="18" spans="1:6" x14ac:dyDescent="0.25">
      <c r="A18" s="5"/>
      <c r="B18" s="5" t="s">
        <v>429</v>
      </c>
      <c r="C18" s="5" t="s">
        <v>430</v>
      </c>
      <c r="D18" s="5" t="s">
        <v>1111</v>
      </c>
      <c r="E18" s="5" t="s">
        <v>106</v>
      </c>
      <c r="F18" s="14"/>
    </row>
    <row r="19" spans="1:6" ht="30" x14ac:dyDescent="0.25">
      <c r="A19" s="5"/>
      <c r="B19" s="5" t="s">
        <v>196</v>
      </c>
      <c r="C19" s="5" t="s">
        <v>156</v>
      </c>
      <c r="D19" s="5" t="s">
        <v>105</v>
      </c>
      <c r="E19" s="5" t="s">
        <v>106</v>
      </c>
      <c r="F19" s="35" t="s">
        <v>1038</v>
      </c>
    </row>
    <row r="20" spans="1:6" x14ac:dyDescent="0.25">
      <c r="A20" s="5"/>
      <c r="B20" s="5" t="s">
        <v>197</v>
      </c>
      <c r="C20" s="5" t="s">
        <v>157</v>
      </c>
      <c r="D20" s="5" t="s">
        <v>105</v>
      </c>
      <c r="E20" s="5" t="s">
        <v>106</v>
      </c>
      <c r="F20" s="12" t="s">
        <v>1024</v>
      </c>
    </row>
    <row r="21" spans="1:6" x14ac:dyDescent="0.25">
      <c r="A21" s="5"/>
      <c r="B21" s="5" t="s">
        <v>159</v>
      </c>
      <c r="C21" s="5" t="s">
        <v>158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161</v>
      </c>
      <c r="C22" s="5" t="s">
        <v>160</v>
      </c>
      <c r="D22" s="5" t="s">
        <v>105</v>
      </c>
      <c r="E22" s="5" t="s">
        <v>109</v>
      </c>
      <c r="F22" s="14"/>
    </row>
    <row r="23" spans="1:6" x14ac:dyDescent="0.25">
      <c r="A23" s="5"/>
      <c r="B23" s="5" t="s">
        <v>183</v>
      </c>
      <c r="C23" s="5" t="s">
        <v>184</v>
      </c>
      <c r="D23" s="5" t="s">
        <v>105</v>
      </c>
      <c r="E23" s="5" t="s">
        <v>106</v>
      </c>
      <c r="F23" s="14"/>
    </row>
    <row r="24" spans="1:6" x14ac:dyDescent="0.25">
      <c r="A24" s="19" t="s">
        <v>227</v>
      </c>
      <c r="B24" s="20"/>
      <c r="C24" s="20"/>
      <c r="D24" s="20"/>
      <c r="E24" s="20"/>
      <c r="F24" s="14"/>
    </row>
    <row r="25" spans="1:6" x14ac:dyDescent="0.25">
      <c r="A25" s="20"/>
      <c r="B25" s="5" t="s">
        <v>228</v>
      </c>
      <c r="C25" s="5" t="s">
        <v>229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230</v>
      </c>
      <c r="C26" s="5" t="s">
        <v>231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431</v>
      </c>
      <c r="C27" s="5" t="s">
        <v>432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433</v>
      </c>
      <c r="C28" s="5" t="s">
        <v>434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435</v>
      </c>
      <c r="C29" s="5" t="s">
        <v>436</v>
      </c>
      <c r="D29" s="5" t="s">
        <v>105</v>
      </c>
      <c r="E29" s="5" t="s">
        <v>106</v>
      </c>
      <c r="F29" s="14"/>
    </row>
    <row r="30" spans="1:6" x14ac:dyDescent="0.25">
      <c r="A30" s="19" t="s">
        <v>238</v>
      </c>
      <c r="B30" s="20"/>
      <c r="C30" s="20"/>
      <c r="D30" s="20"/>
      <c r="E30" s="20"/>
      <c r="F30" s="14"/>
    </row>
    <row r="31" spans="1:6" x14ac:dyDescent="0.25">
      <c r="A31" s="20"/>
      <c r="B31" s="5" t="s">
        <v>437</v>
      </c>
      <c r="C31" s="5" t="s">
        <v>438</v>
      </c>
      <c r="D31" s="5" t="s">
        <v>105</v>
      </c>
      <c r="E31" s="5" t="s">
        <v>106</v>
      </c>
      <c r="F31" s="14"/>
    </row>
    <row r="32" spans="1:6" ht="30" x14ac:dyDescent="0.25">
      <c r="A32" s="5"/>
      <c r="B32" s="5" t="s">
        <v>440</v>
      </c>
      <c r="C32" s="5" t="s">
        <v>439</v>
      </c>
      <c r="D32" s="5" t="s">
        <v>105</v>
      </c>
      <c r="E32" s="5" t="s">
        <v>106</v>
      </c>
      <c r="F32" s="13" t="s">
        <v>1035</v>
      </c>
    </row>
    <row r="33" spans="1:6" ht="30" x14ac:dyDescent="0.25">
      <c r="A33" s="5"/>
      <c r="B33" s="5" t="s">
        <v>442</v>
      </c>
      <c r="C33" s="5" t="s">
        <v>441</v>
      </c>
      <c r="D33" s="5" t="s">
        <v>105</v>
      </c>
      <c r="E33" s="5" t="s">
        <v>109</v>
      </c>
      <c r="F33" s="14"/>
    </row>
    <row r="34" spans="1:6" x14ac:dyDescent="0.25">
      <c r="A34" s="19" t="s">
        <v>245</v>
      </c>
      <c r="B34" s="20"/>
      <c r="C34" s="20"/>
      <c r="D34" s="20"/>
      <c r="E34" s="20"/>
      <c r="F34" s="14"/>
    </row>
    <row r="35" spans="1:6" x14ac:dyDescent="0.25">
      <c r="A35" s="20"/>
      <c r="B35" s="5" t="s">
        <v>443</v>
      </c>
      <c r="C35" s="5" t="s">
        <v>444</v>
      </c>
      <c r="D35" s="5" t="s">
        <v>105</v>
      </c>
      <c r="E35" s="5" t="s">
        <v>106</v>
      </c>
      <c r="F35" s="14"/>
    </row>
    <row r="36" spans="1:6" ht="45" x14ac:dyDescent="0.25">
      <c r="A36" s="5"/>
      <c r="B36" s="5" t="s">
        <v>446</v>
      </c>
      <c r="C36" s="5" t="s">
        <v>445</v>
      </c>
      <c r="D36" s="5" t="s">
        <v>105</v>
      </c>
      <c r="E36" s="5" t="s">
        <v>106</v>
      </c>
      <c r="F36" s="13" t="s">
        <v>1036</v>
      </c>
    </row>
    <row r="37" spans="1:6" ht="30" x14ac:dyDescent="0.25">
      <c r="A37" s="5"/>
      <c r="B37" s="5" t="s">
        <v>448</v>
      </c>
      <c r="C37" s="5" t="s">
        <v>447</v>
      </c>
      <c r="D37" s="5" t="s">
        <v>105</v>
      </c>
      <c r="E37" s="5" t="s">
        <v>109</v>
      </c>
      <c r="F37" s="14"/>
    </row>
    <row r="38" spans="1:6" x14ac:dyDescent="0.25">
      <c r="A38" s="19" t="s">
        <v>278</v>
      </c>
      <c r="B38" s="20"/>
      <c r="C38" s="20"/>
      <c r="D38" s="20"/>
      <c r="E38" s="20"/>
      <c r="F38" s="14"/>
    </row>
    <row r="39" spans="1:6" ht="30" x14ac:dyDescent="0.25">
      <c r="A39" s="20"/>
      <c r="B39" s="5" t="s">
        <v>450</v>
      </c>
      <c r="C39" s="5" t="s">
        <v>449</v>
      </c>
      <c r="D39" s="5" t="s">
        <v>105</v>
      </c>
      <c r="E39" s="5" t="s">
        <v>109</v>
      </c>
      <c r="F39" s="14"/>
    </row>
    <row r="40" spans="1:6" x14ac:dyDescent="0.25">
      <c r="A40" s="5"/>
      <c r="B40" s="5" t="s">
        <v>452</v>
      </c>
      <c r="C40" s="5" t="s">
        <v>451</v>
      </c>
      <c r="D40" s="5" t="s">
        <v>105</v>
      </c>
      <c r="E40" s="5" t="s">
        <v>106</v>
      </c>
      <c r="F40" s="14"/>
    </row>
    <row r="41" spans="1:6" ht="30" x14ac:dyDescent="0.25">
      <c r="A41" s="5"/>
      <c r="B41" s="5" t="s">
        <v>454</v>
      </c>
      <c r="C41" s="5" t="s">
        <v>453</v>
      </c>
      <c r="D41" s="5" t="s">
        <v>105</v>
      </c>
      <c r="E41" s="5" t="s">
        <v>109</v>
      </c>
      <c r="F41" s="14"/>
    </row>
    <row r="42" spans="1:6" x14ac:dyDescent="0.25">
      <c r="A42" s="19" t="s">
        <v>291</v>
      </c>
      <c r="B42" s="20"/>
      <c r="C42" s="20"/>
      <c r="D42" s="20"/>
      <c r="E42" s="20"/>
      <c r="F42" s="14"/>
    </row>
    <row r="43" spans="1:6" ht="30" x14ac:dyDescent="0.25">
      <c r="A43" s="20"/>
      <c r="B43" s="5" t="s">
        <v>456</v>
      </c>
      <c r="C43" s="5" t="s">
        <v>455</v>
      </c>
      <c r="D43" s="5" t="s">
        <v>105</v>
      </c>
      <c r="E43" s="5" t="s">
        <v>106</v>
      </c>
      <c r="F43" s="36" t="s">
        <v>1037</v>
      </c>
    </row>
    <row r="44" spans="1:6" ht="30" x14ac:dyDescent="0.25">
      <c r="A44" s="5"/>
      <c r="B44" s="5" t="s">
        <v>458</v>
      </c>
      <c r="C44" s="5" t="s">
        <v>457</v>
      </c>
      <c r="D44" s="5" t="s">
        <v>105</v>
      </c>
      <c r="E44" s="5" t="s">
        <v>109</v>
      </c>
      <c r="F44" s="14"/>
    </row>
    <row r="45" spans="1:6" ht="30" x14ac:dyDescent="0.25">
      <c r="A45" s="5"/>
      <c r="B45" s="5" t="s">
        <v>460</v>
      </c>
      <c r="C45" s="5" t="s">
        <v>459</v>
      </c>
      <c r="D45" s="5" t="s">
        <v>105</v>
      </c>
      <c r="E45" s="5" t="s">
        <v>106</v>
      </c>
      <c r="F45" s="36" t="s">
        <v>1037</v>
      </c>
    </row>
    <row r="46" spans="1:6" x14ac:dyDescent="0.25">
      <c r="A46" s="5"/>
      <c r="B46" s="5" t="s">
        <v>461</v>
      </c>
      <c r="C46" s="5" t="s">
        <v>462</v>
      </c>
      <c r="D46" s="5" t="s">
        <v>105</v>
      </c>
      <c r="E46" s="5" t="s">
        <v>109</v>
      </c>
      <c r="F46" s="14"/>
    </row>
    <row r="47" spans="1:6" x14ac:dyDescent="0.25">
      <c r="A47" s="19" t="s">
        <v>310</v>
      </c>
      <c r="B47" s="20"/>
      <c r="C47" s="20"/>
      <c r="D47" s="20"/>
      <c r="E47" s="20"/>
      <c r="F47" s="14"/>
    </row>
    <row r="48" spans="1:6" x14ac:dyDescent="0.25">
      <c r="A48" s="20"/>
      <c r="B48" s="5" t="s">
        <v>1067</v>
      </c>
      <c r="C48" s="5" t="s">
        <v>320</v>
      </c>
      <c r="D48" s="5" t="s">
        <v>105</v>
      </c>
      <c r="E48" s="5" t="s">
        <v>106</v>
      </c>
      <c r="F48" s="14"/>
    </row>
    <row r="49" spans="1:6" ht="30" x14ac:dyDescent="0.25">
      <c r="A49" s="5"/>
      <c r="B49" s="5" t="s">
        <v>322</v>
      </c>
      <c r="C49" s="5" t="s">
        <v>321</v>
      </c>
      <c r="D49" s="5" t="s">
        <v>105</v>
      </c>
      <c r="E49" s="5" t="s">
        <v>106</v>
      </c>
      <c r="F49" s="35" t="s">
        <v>1025</v>
      </c>
    </row>
    <row r="50" spans="1:6" ht="30" x14ac:dyDescent="0.25">
      <c r="A50" s="5"/>
      <c r="B50" s="5" t="s">
        <v>324</v>
      </c>
      <c r="C50" s="5" t="s">
        <v>323</v>
      </c>
      <c r="D50" s="5" t="s">
        <v>105</v>
      </c>
      <c r="E50" s="5" t="s">
        <v>109</v>
      </c>
      <c r="F50" s="14"/>
    </row>
    <row r="51" spans="1:6" x14ac:dyDescent="0.25">
      <c r="A51" s="5"/>
      <c r="B51" s="5" t="s">
        <v>1068</v>
      </c>
      <c r="C51" s="5" t="s">
        <v>1069</v>
      </c>
      <c r="D51" s="5" t="s">
        <v>1111</v>
      </c>
      <c r="E51" s="5" t="s">
        <v>106</v>
      </c>
      <c r="F51" s="14"/>
    </row>
    <row r="52" spans="1:6" x14ac:dyDescent="0.25">
      <c r="A52" s="19" t="s">
        <v>327</v>
      </c>
      <c r="B52" s="20"/>
      <c r="C52" s="20"/>
      <c r="D52" s="20"/>
      <c r="E52" s="20"/>
      <c r="F52" s="14"/>
    </row>
    <row r="53" spans="1:6" ht="45" x14ac:dyDescent="0.25">
      <c r="A53" s="20"/>
      <c r="B53" s="5" t="s">
        <v>464</v>
      </c>
      <c r="C53" s="5" t="s">
        <v>463</v>
      </c>
      <c r="D53" s="5" t="s">
        <v>105</v>
      </c>
      <c r="E53" s="5" t="s">
        <v>106</v>
      </c>
      <c r="F53" s="35" t="s">
        <v>1039</v>
      </c>
    </row>
    <row r="54" spans="1:6" ht="30" x14ac:dyDescent="0.25">
      <c r="A54" s="5"/>
      <c r="B54" s="5" t="s">
        <v>466</v>
      </c>
      <c r="C54" s="5" t="s">
        <v>465</v>
      </c>
      <c r="D54" s="5" t="s">
        <v>105</v>
      </c>
      <c r="E54" s="5" t="s">
        <v>109</v>
      </c>
      <c r="F54" s="14"/>
    </row>
    <row r="55" spans="1:6" ht="30" x14ac:dyDescent="0.25">
      <c r="A55" s="5"/>
      <c r="B55" s="5" t="s">
        <v>468</v>
      </c>
      <c r="C55" s="5" t="s">
        <v>467</v>
      </c>
      <c r="D55" s="5" t="s">
        <v>105</v>
      </c>
      <c r="E55" s="5" t="s">
        <v>106</v>
      </c>
      <c r="F55" s="36" t="s">
        <v>1037</v>
      </c>
    </row>
    <row r="56" spans="1:6" x14ac:dyDescent="0.25">
      <c r="A56" s="5"/>
      <c r="B56" s="5" t="s">
        <v>470</v>
      </c>
      <c r="C56" s="5" t="s">
        <v>469</v>
      </c>
      <c r="D56" s="5" t="s">
        <v>105</v>
      </c>
      <c r="E56" s="5" t="s">
        <v>109</v>
      </c>
      <c r="F56" s="14"/>
    </row>
    <row r="57" spans="1:6" x14ac:dyDescent="0.25">
      <c r="A57" s="5"/>
      <c r="B57" s="5" t="s">
        <v>472</v>
      </c>
      <c r="C57" s="5" t="s">
        <v>471</v>
      </c>
      <c r="D57" s="5" t="s">
        <v>105</v>
      </c>
      <c r="E57" s="5" t="s">
        <v>109</v>
      </c>
      <c r="F57" s="14"/>
    </row>
    <row r="58" spans="1:6" x14ac:dyDescent="0.25">
      <c r="A58" s="19" t="s">
        <v>340</v>
      </c>
      <c r="B58" s="20"/>
      <c r="C58" s="20"/>
      <c r="D58" s="20"/>
      <c r="E58" s="20"/>
      <c r="F58" s="14"/>
    </row>
    <row r="59" spans="1:6" ht="45" x14ac:dyDescent="0.25">
      <c r="A59" s="20"/>
      <c r="B59" s="5" t="s">
        <v>474</v>
      </c>
      <c r="C59" s="5" t="s">
        <v>473</v>
      </c>
      <c r="D59" s="5" t="s">
        <v>105</v>
      </c>
      <c r="E59" s="5" t="s">
        <v>106</v>
      </c>
      <c r="F59" s="35" t="s">
        <v>1039</v>
      </c>
    </row>
    <row r="60" spans="1:6" ht="30" x14ac:dyDescent="0.25">
      <c r="A60" s="5"/>
      <c r="B60" s="5" t="s">
        <v>476</v>
      </c>
      <c r="C60" s="5" t="s">
        <v>475</v>
      </c>
      <c r="D60" s="5" t="s">
        <v>105</v>
      </c>
      <c r="E60" s="5" t="s">
        <v>109</v>
      </c>
      <c r="F60" s="14"/>
    </row>
    <row r="61" spans="1:6" ht="30" x14ac:dyDescent="0.25">
      <c r="A61" s="5"/>
      <c r="B61" s="5" t="s">
        <v>478</v>
      </c>
      <c r="C61" s="5" t="s">
        <v>477</v>
      </c>
      <c r="D61" s="5" t="s">
        <v>105</v>
      </c>
      <c r="E61" s="5" t="s">
        <v>106</v>
      </c>
      <c r="F61" s="36" t="s">
        <v>1037</v>
      </c>
    </row>
    <row r="62" spans="1:6" x14ac:dyDescent="0.25">
      <c r="A62" s="5"/>
      <c r="B62" s="5" t="s">
        <v>480</v>
      </c>
      <c r="C62" s="5" t="s">
        <v>479</v>
      </c>
      <c r="D62" s="5" t="s">
        <v>105</v>
      </c>
      <c r="E62" s="5" t="s">
        <v>109</v>
      </c>
      <c r="F62" s="14"/>
    </row>
    <row r="63" spans="1:6" x14ac:dyDescent="0.25">
      <c r="A63" s="19" t="s">
        <v>353</v>
      </c>
      <c r="B63" s="20"/>
      <c r="C63" s="20"/>
      <c r="D63" s="20"/>
      <c r="E63" s="20"/>
      <c r="F63" s="14"/>
    </row>
    <row r="64" spans="1:6" x14ac:dyDescent="0.25">
      <c r="A64" s="20"/>
      <c r="B64" s="5" t="s">
        <v>481</v>
      </c>
      <c r="C64" s="5" t="s">
        <v>482</v>
      </c>
      <c r="D64" s="5" t="s">
        <v>105</v>
      </c>
      <c r="E64" s="5" t="s">
        <v>109</v>
      </c>
      <c r="F64" s="14"/>
    </row>
    <row r="65" spans="1:6" x14ac:dyDescent="0.25">
      <c r="A65" s="19" t="s">
        <v>483</v>
      </c>
      <c r="B65" s="20"/>
      <c r="C65" s="20"/>
      <c r="D65" s="20"/>
      <c r="E65" s="20"/>
      <c r="F65" s="14"/>
    </row>
    <row r="66" spans="1:6" x14ac:dyDescent="0.25">
      <c r="A66" s="20"/>
      <c r="B66" s="5" t="s">
        <v>484</v>
      </c>
      <c r="C66" s="5" t="s">
        <v>485</v>
      </c>
      <c r="D66" s="5" t="s">
        <v>105</v>
      </c>
      <c r="E66" s="5" t="s">
        <v>109</v>
      </c>
      <c r="F66" s="14"/>
    </row>
    <row r="67" spans="1:6" x14ac:dyDescent="0.25">
      <c r="A67" s="19" t="s">
        <v>486</v>
      </c>
      <c r="B67" s="20"/>
      <c r="C67" s="20"/>
      <c r="D67" s="20"/>
      <c r="E67" s="20"/>
      <c r="F67" s="14"/>
    </row>
    <row r="68" spans="1:6" x14ac:dyDescent="0.25">
      <c r="A68" s="20"/>
      <c r="B68" s="5" t="s">
        <v>488</v>
      </c>
      <c r="C68" s="5" t="s">
        <v>487</v>
      </c>
      <c r="D68" s="5" t="s">
        <v>105</v>
      </c>
      <c r="E68" s="5" t="s">
        <v>106</v>
      </c>
      <c r="F68" s="35" t="s">
        <v>1025</v>
      </c>
    </row>
    <row r="69" spans="1:6" ht="30" x14ac:dyDescent="0.25">
      <c r="A69" s="5"/>
      <c r="B69" s="5" t="s">
        <v>490</v>
      </c>
      <c r="C69" s="5" t="s">
        <v>489</v>
      </c>
      <c r="D69" s="5" t="s">
        <v>105</v>
      </c>
      <c r="E69" s="5" t="s">
        <v>109</v>
      </c>
      <c r="F69" s="14"/>
    </row>
    <row r="70" spans="1:6" ht="30" x14ac:dyDescent="0.25">
      <c r="A70" s="5"/>
      <c r="B70" s="5" t="s">
        <v>492</v>
      </c>
      <c r="C70" s="5" t="s">
        <v>491</v>
      </c>
      <c r="D70" s="5" t="s">
        <v>105</v>
      </c>
      <c r="E70" s="5" t="s">
        <v>109</v>
      </c>
      <c r="F70" s="14"/>
    </row>
    <row r="71" spans="1:6" x14ac:dyDescent="0.25">
      <c r="A71" s="19" t="s">
        <v>493</v>
      </c>
      <c r="B71" s="20"/>
      <c r="C71" s="20"/>
      <c r="D71" s="20"/>
      <c r="E71" s="20"/>
      <c r="F71" s="14"/>
    </row>
    <row r="72" spans="1:6" ht="45" x14ac:dyDescent="0.25">
      <c r="A72" s="20"/>
      <c r="B72" s="5" t="s">
        <v>982</v>
      </c>
      <c r="C72" s="5" t="s">
        <v>494</v>
      </c>
      <c r="D72" s="5" t="s">
        <v>1111</v>
      </c>
      <c r="E72" s="5" t="s">
        <v>106</v>
      </c>
      <c r="F72" s="14" t="s">
        <v>936</v>
      </c>
    </row>
    <row r="73" spans="1:6" ht="30" x14ac:dyDescent="0.25">
      <c r="A73" s="5"/>
      <c r="B73" s="5" t="s">
        <v>983</v>
      </c>
      <c r="C73" s="5" t="s">
        <v>495</v>
      </c>
      <c r="D73" s="5" t="s">
        <v>105</v>
      </c>
      <c r="E73" s="5" t="s">
        <v>106</v>
      </c>
      <c r="F73" s="14" t="s">
        <v>942</v>
      </c>
    </row>
    <row r="74" spans="1:6" x14ac:dyDescent="0.25">
      <c r="A74" s="5"/>
      <c r="B74" s="5" t="s">
        <v>984</v>
      </c>
      <c r="C74" s="5" t="s">
        <v>496</v>
      </c>
      <c r="D74" s="5" t="s">
        <v>105</v>
      </c>
      <c r="E74" s="5" t="s">
        <v>106</v>
      </c>
      <c r="F74" s="14"/>
    </row>
    <row r="75" spans="1:6" ht="30" x14ac:dyDescent="0.25">
      <c r="A75" s="5"/>
      <c r="B75" s="5" t="s">
        <v>985</v>
      </c>
      <c r="C75" s="5" t="s">
        <v>497</v>
      </c>
      <c r="D75" s="5" t="s">
        <v>105</v>
      </c>
      <c r="E75" s="5" t="s">
        <v>109</v>
      </c>
      <c r="F75" s="14"/>
    </row>
    <row r="76" spans="1:6" ht="30" x14ac:dyDescent="0.25">
      <c r="A76" s="5"/>
      <c r="B76" s="5" t="s">
        <v>986</v>
      </c>
      <c r="C76" s="5" t="s">
        <v>498</v>
      </c>
      <c r="D76" s="5" t="s">
        <v>1111</v>
      </c>
      <c r="E76" s="5" t="s">
        <v>106</v>
      </c>
      <c r="F76" s="14" t="s">
        <v>935</v>
      </c>
    </row>
    <row r="77" spans="1:6" ht="30" x14ac:dyDescent="0.25">
      <c r="A77" s="5"/>
      <c r="B77" s="5" t="s">
        <v>987</v>
      </c>
      <c r="C77" s="5" t="s">
        <v>499</v>
      </c>
      <c r="D77" s="5" t="s">
        <v>105</v>
      </c>
      <c r="E77" s="5" t="s">
        <v>106</v>
      </c>
      <c r="F77" s="14" t="s">
        <v>941</v>
      </c>
    </row>
    <row r="78" spans="1:6" ht="30" x14ac:dyDescent="0.25">
      <c r="A78" s="5"/>
      <c r="B78" s="5" t="s">
        <v>988</v>
      </c>
      <c r="C78" s="5" t="s">
        <v>500</v>
      </c>
      <c r="D78" s="5" t="s">
        <v>105</v>
      </c>
      <c r="E78" s="5" t="s">
        <v>106</v>
      </c>
      <c r="F78" s="13" t="s">
        <v>1026</v>
      </c>
    </row>
    <row r="79" spans="1:6" ht="30" x14ac:dyDescent="0.25">
      <c r="A79" s="5"/>
      <c r="B79" s="5" t="s">
        <v>989</v>
      </c>
      <c r="C79" s="5" t="s">
        <v>501</v>
      </c>
      <c r="D79" s="5" t="s">
        <v>105</v>
      </c>
      <c r="E79" s="5" t="s">
        <v>109</v>
      </c>
      <c r="F79" s="14"/>
    </row>
    <row r="80" spans="1:6" ht="30" x14ac:dyDescent="0.25">
      <c r="A80" s="5"/>
      <c r="B80" s="5" t="s">
        <v>990</v>
      </c>
      <c r="C80" s="5" t="s">
        <v>502</v>
      </c>
      <c r="D80" s="5" t="s">
        <v>1111</v>
      </c>
      <c r="E80" s="5" t="s">
        <v>106</v>
      </c>
      <c r="F80" s="14" t="s">
        <v>935</v>
      </c>
    </row>
    <row r="81" spans="1:6" ht="30" x14ac:dyDescent="0.25">
      <c r="A81" s="5"/>
      <c r="B81" s="5" t="s">
        <v>991</v>
      </c>
      <c r="C81" s="5" t="s">
        <v>503</v>
      </c>
      <c r="D81" s="5" t="s">
        <v>105</v>
      </c>
      <c r="E81" s="5" t="s">
        <v>106</v>
      </c>
      <c r="F81" s="14" t="s">
        <v>941</v>
      </c>
    </row>
    <row r="82" spans="1:6" ht="30" x14ac:dyDescent="0.25">
      <c r="A82" s="5"/>
      <c r="B82" s="5" t="s">
        <v>992</v>
      </c>
      <c r="C82" s="5" t="s">
        <v>504</v>
      </c>
      <c r="D82" s="5" t="s">
        <v>105</v>
      </c>
      <c r="E82" s="5" t="s">
        <v>106</v>
      </c>
      <c r="F82" s="35" t="s">
        <v>1025</v>
      </c>
    </row>
    <row r="83" spans="1:6" ht="30" x14ac:dyDescent="0.25">
      <c r="A83" s="5"/>
      <c r="B83" s="5" t="s">
        <v>993</v>
      </c>
      <c r="C83" s="5" t="s">
        <v>505</v>
      </c>
      <c r="D83" s="5" t="s">
        <v>105</v>
      </c>
      <c r="E83" s="5" t="s">
        <v>109</v>
      </c>
      <c r="F83" s="14"/>
    </row>
    <row r="84" spans="1:6" ht="30" x14ac:dyDescent="0.25">
      <c r="A84" s="5"/>
      <c r="B84" s="5" t="s">
        <v>994</v>
      </c>
      <c r="C84" s="5" t="s">
        <v>506</v>
      </c>
      <c r="D84" s="5" t="s">
        <v>1111</v>
      </c>
      <c r="E84" s="5" t="s">
        <v>106</v>
      </c>
      <c r="F84" s="14" t="s">
        <v>935</v>
      </c>
    </row>
    <row r="85" spans="1:6" ht="30" x14ac:dyDescent="0.25">
      <c r="A85" s="5"/>
      <c r="B85" s="5" t="s">
        <v>995</v>
      </c>
      <c r="C85" s="5" t="s">
        <v>507</v>
      </c>
      <c r="D85" s="5" t="s">
        <v>105</v>
      </c>
      <c r="E85" s="5" t="s">
        <v>106</v>
      </c>
      <c r="F85" s="14" t="s">
        <v>941</v>
      </c>
    </row>
    <row r="86" spans="1:6" ht="30" x14ac:dyDescent="0.25">
      <c r="A86" s="5"/>
      <c r="B86" s="5" t="s">
        <v>996</v>
      </c>
      <c r="C86" s="5" t="s">
        <v>508</v>
      </c>
      <c r="D86" s="5" t="s">
        <v>105</v>
      </c>
      <c r="E86" s="5" t="s">
        <v>106</v>
      </c>
      <c r="F86" s="35" t="s">
        <v>1025</v>
      </c>
    </row>
    <row r="87" spans="1:6" ht="30" x14ac:dyDescent="0.25">
      <c r="A87" s="5"/>
      <c r="B87" s="5" t="s">
        <v>997</v>
      </c>
      <c r="C87" s="5" t="s">
        <v>509</v>
      </c>
      <c r="D87" s="5" t="s">
        <v>105</v>
      </c>
      <c r="E87" s="5" t="s">
        <v>109</v>
      </c>
      <c r="F87" s="14"/>
    </row>
    <row r="88" spans="1:6" ht="30" x14ac:dyDescent="0.25">
      <c r="A88" s="5"/>
      <c r="B88" s="5" t="s">
        <v>998</v>
      </c>
      <c r="C88" s="5" t="s">
        <v>510</v>
      </c>
      <c r="D88" s="5" t="s">
        <v>1111</v>
      </c>
      <c r="E88" s="5" t="s">
        <v>106</v>
      </c>
      <c r="F88" s="14" t="s">
        <v>935</v>
      </c>
    </row>
    <row r="89" spans="1:6" ht="30" x14ac:dyDescent="0.25">
      <c r="A89" s="5"/>
      <c r="B89" s="5" t="s">
        <v>999</v>
      </c>
      <c r="C89" s="5" t="s">
        <v>511</v>
      </c>
      <c r="D89" s="5" t="s">
        <v>105</v>
      </c>
      <c r="E89" s="5" t="s">
        <v>106</v>
      </c>
      <c r="F89" s="14" t="s">
        <v>941</v>
      </c>
    </row>
    <row r="90" spans="1:6" x14ac:dyDescent="0.25">
      <c r="A90" s="5"/>
      <c r="B90" s="5" t="s">
        <v>1000</v>
      </c>
      <c r="C90" s="5" t="s">
        <v>512</v>
      </c>
      <c r="D90" s="5" t="s">
        <v>105</v>
      </c>
      <c r="E90" s="5" t="s">
        <v>106</v>
      </c>
      <c r="F90" s="35" t="s">
        <v>1025</v>
      </c>
    </row>
    <row r="91" spans="1:6" ht="30" x14ac:dyDescent="0.25">
      <c r="A91" s="5"/>
      <c r="B91" s="5" t="s">
        <v>1001</v>
      </c>
      <c r="C91" s="5" t="s">
        <v>513</v>
      </c>
      <c r="D91" s="5" t="s">
        <v>105</v>
      </c>
      <c r="E91" s="5" t="s">
        <v>109</v>
      </c>
      <c r="F91" s="14"/>
    </row>
    <row r="92" spans="1:6" x14ac:dyDescent="0.25">
      <c r="A92" s="5"/>
      <c r="B92" s="5" t="s">
        <v>1002</v>
      </c>
      <c r="C92" s="5" t="s">
        <v>514</v>
      </c>
      <c r="D92" s="5" t="s">
        <v>105</v>
      </c>
      <c r="E92" s="5" t="s">
        <v>109</v>
      </c>
      <c r="F92" s="14"/>
    </row>
  </sheetData>
  <hyperlinks>
    <hyperlink ref="H1" location="Indice!A1" display="Voltar ao Índice" xr:uid="{00000000-0004-0000-0B00-000000000000}"/>
    <hyperlink ref="H2" location="'Lista Documentos'!A1" display="Lista completa de documentos e pastas" xr:uid="{00000000-0004-0000-0B00-000001000000}"/>
    <hyperlink ref="F11" r:id="rId1" xr:uid="{00000000-0004-0000-0B00-000002000000}"/>
    <hyperlink ref="F5" r:id="rId2" xr:uid="{00000000-0004-0000-0B00-000003000000}"/>
    <hyperlink ref="F20" r:id="rId3" xr:uid="{00000000-0004-0000-0B00-000004000000}"/>
    <hyperlink ref="F49" r:id="rId4" xr:uid="{00000000-0004-0000-0B00-000005000000}"/>
    <hyperlink ref="F68" r:id="rId5" xr:uid="{00000000-0004-0000-0B00-000006000000}"/>
    <hyperlink ref="F82" r:id="rId6" xr:uid="{00000000-0004-0000-0B00-000007000000}"/>
    <hyperlink ref="F86" r:id="rId7" xr:uid="{00000000-0004-0000-0B00-000008000000}"/>
    <hyperlink ref="F90" r:id="rId8" xr:uid="{00000000-0004-0000-0B00-000009000000}"/>
    <hyperlink ref="F78" r:id="rId9" xr:uid="{00000000-0004-0000-0B00-00000A000000}"/>
    <hyperlink ref="F32" r:id="rId10" xr:uid="{00000000-0004-0000-0B00-00000B000000}"/>
    <hyperlink ref="F36" r:id="rId11" xr:uid="{00000000-0004-0000-0B00-00000C000000}"/>
    <hyperlink ref="F45" r:id="rId12" xr:uid="{00000000-0004-0000-0B00-00000D000000}"/>
    <hyperlink ref="F55" r:id="rId13" xr:uid="{00000000-0004-0000-0B00-00000E000000}"/>
    <hyperlink ref="F61" r:id="rId14" xr:uid="{00000000-0004-0000-0B00-00000F000000}"/>
    <hyperlink ref="F19" r:id="rId15" xr:uid="{00000000-0004-0000-0B00-000010000000}"/>
    <hyperlink ref="F53" r:id="rId16" xr:uid="{00000000-0004-0000-0B00-000011000000}"/>
    <hyperlink ref="F59" r:id="rId17" xr:uid="{00000000-0004-0000-0B00-000012000000}"/>
    <hyperlink ref="F43" r:id="rId18" xr:uid="{00000000-0004-0000-0B00-00001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9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0"/>
  <tableParts count="1">
    <tablePart r:id="rId2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3">
    <pageSetUpPr fitToPage="1"/>
  </sheetPr>
  <dimension ref="A1:H58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10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14" t="s">
        <v>932</v>
      </c>
    </row>
    <row r="24" spans="1:6" ht="30" x14ac:dyDescent="0.25">
      <c r="A24" s="5"/>
      <c r="B24" s="5" t="s">
        <v>196</v>
      </c>
      <c r="C24" s="5" t="s">
        <v>156</v>
      </c>
      <c r="D24" s="5" t="s">
        <v>105</v>
      </c>
      <c r="E24" s="5" t="s">
        <v>106</v>
      </c>
      <c r="F24" s="35" t="s">
        <v>1038</v>
      </c>
    </row>
    <row r="25" spans="1:6" x14ac:dyDescent="0.25">
      <c r="A25" s="5"/>
      <c r="B25" s="5" t="s">
        <v>197</v>
      </c>
      <c r="C25" s="5" t="s">
        <v>157</v>
      </c>
      <c r="D25" s="5" t="s">
        <v>105</v>
      </c>
      <c r="E25" s="5" t="s">
        <v>106</v>
      </c>
      <c r="F25" s="12" t="s">
        <v>1024</v>
      </c>
    </row>
    <row r="26" spans="1:6" x14ac:dyDescent="0.25">
      <c r="A26" s="5"/>
      <c r="B26" s="5" t="s">
        <v>159</v>
      </c>
      <c r="C26" s="5" t="s">
        <v>158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161</v>
      </c>
      <c r="C27" s="5" t="s">
        <v>160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515</v>
      </c>
      <c r="C28" s="5" t="s">
        <v>516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208</v>
      </c>
      <c r="C29" s="5" t="s">
        <v>209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183</v>
      </c>
      <c r="C30" s="5" t="s">
        <v>184</v>
      </c>
      <c r="D30" s="5" t="s">
        <v>105</v>
      </c>
      <c r="E30" s="5" t="s">
        <v>106</v>
      </c>
      <c r="F30" s="14"/>
    </row>
    <row r="31" spans="1:6" x14ac:dyDescent="0.25">
      <c r="A31" s="19" t="s">
        <v>517</v>
      </c>
      <c r="B31" s="20"/>
      <c r="C31" s="20"/>
      <c r="D31" s="20"/>
      <c r="E31" s="20"/>
      <c r="F31" s="14"/>
    </row>
    <row r="32" spans="1:6" ht="30" x14ac:dyDescent="0.25">
      <c r="A32" s="20"/>
      <c r="B32" s="5" t="s">
        <v>518</v>
      </c>
      <c r="C32" s="5" t="s">
        <v>519</v>
      </c>
      <c r="D32" s="5" t="s">
        <v>1111</v>
      </c>
      <c r="E32" s="5" t="s">
        <v>106</v>
      </c>
      <c r="F32" s="14" t="s">
        <v>935</v>
      </c>
    </row>
    <row r="33" spans="1:6" x14ac:dyDescent="0.25">
      <c r="A33" s="5"/>
      <c r="B33" s="5" t="s">
        <v>521</v>
      </c>
      <c r="C33" s="5" t="s">
        <v>520</v>
      </c>
      <c r="D33" s="5" t="s">
        <v>105</v>
      </c>
      <c r="E33" s="5" t="s">
        <v>106</v>
      </c>
      <c r="F33" s="35" t="s">
        <v>1025</v>
      </c>
    </row>
    <row r="34" spans="1:6" ht="30" x14ac:dyDescent="0.25">
      <c r="A34" s="5"/>
      <c r="B34" s="5" t="s">
        <v>523</v>
      </c>
      <c r="C34" s="5" t="s">
        <v>522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525</v>
      </c>
      <c r="C35" s="5" t="s">
        <v>524</v>
      </c>
      <c r="D35" s="5" t="s">
        <v>105</v>
      </c>
      <c r="E35" s="5" t="s">
        <v>109</v>
      </c>
      <c r="F35" s="14"/>
    </row>
    <row r="36" spans="1:6" ht="30" x14ac:dyDescent="0.25">
      <c r="A36" s="5"/>
      <c r="B36" s="5" t="s">
        <v>527</v>
      </c>
      <c r="C36" s="5" t="s">
        <v>526</v>
      </c>
      <c r="D36" s="5" t="s">
        <v>105</v>
      </c>
      <c r="E36" s="5" t="s">
        <v>106</v>
      </c>
      <c r="F36" s="14"/>
    </row>
    <row r="37" spans="1:6" x14ac:dyDescent="0.25">
      <c r="A37" s="19" t="s">
        <v>214</v>
      </c>
      <c r="B37" s="20"/>
      <c r="C37" s="20"/>
      <c r="D37" s="20"/>
      <c r="E37" s="20"/>
      <c r="F37" s="14"/>
    </row>
    <row r="38" spans="1:6" ht="30" x14ac:dyDescent="0.25">
      <c r="A38" s="20"/>
      <c r="B38" s="5" t="s">
        <v>215</v>
      </c>
      <c r="C38" s="5" t="s">
        <v>216</v>
      </c>
      <c r="D38" s="5" t="s">
        <v>105</v>
      </c>
      <c r="E38" s="5" t="s">
        <v>106</v>
      </c>
      <c r="F38" s="14"/>
    </row>
    <row r="39" spans="1:6" ht="30" x14ac:dyDescent="0.25">
      <c r="A39" s="5"/>
      <c r="B39" s="5" t="s">
        <v>217</v>
      </c>
      <c r="C39" s="5" t="s">
        <v>218</v>
      </c>
      <c r="D39" s="5" t="s">
        <v>1111</v>
      </c>
      <c r="E39" s="5" t="s">
        <v>106</v>
      </c>
      <c r="F39" s="14" t="s">
        <v>935</v>
      </c>
    </row>
    <row r="40" spans="1:6" ht="30" x14ac:dyDescent="0.25">
      <c r="A40" s="5"/>
      <c r="B40" s="5" t="s">
        <v>219</v>
      </c>
      <c r="C40" s="5" t="s">
        <v>220</v>
      </c>
      <c r="D40" s="5" t="s">
        <v>105</v>
      </c>
      <c r="E40" s="5" t="s">
        <v>106</v>
      </c>
      <c r="F40" s="14" t="s">
        <v>941</v>
      </c>
    </row>
    <row r="41" spans="1:6" ht="30" x14ac:dyDescent="0.25">
      <c r="A41" s="5"/>
      <c r="B41" s="5" t="s">
        <v>222</v>
      </c>
      <c r="C41" s="5" t="s">
        <v>221</v>
      </c>
      <c r="D41" s="5" t="s">
        <v>105</v>
      </c>
      <c r="E41" s="5" t="s">
        <v>106</v>
      </c>
      <c r="F41" s="35" t="s">
        <v>1025</v>
      </c>
    </row>
    <row r="42" spans="1:6" ht="30" x14ac:dyDescent="0.25">
      <c r="A42" s="5"/>
      <c r="B42" s="5" t="s">
        <v>224</v>
      </c>
      <c r="C42" s="5" t="s">
        <v>223</v>
      </c>
      <c r="D42" s="5" t="s">
        <v>105</v>
      </c>
      <c r="E42" s="5" t="s">
        <v>109</v>
      </c>
      <c r="F42" s="14"/>
    </row>
    <row r="43" spans="1:6" ht="30" x14ac:dyDescent="0.25">
      <c r="A43" s="5"/>
      <c r="B43" s="5" t="s">
        <v>226</v>
      </c>
      <c r="C43" s="5" t="s">
        <v>225</v>
      </c>
      <c r="D43" s="5" t="s">
        <v>105</v>
      </c>
      <c r="E43" s="5" t="s">
        <v>109</v>
      </c>
      <c r="F43" s="14"/>
    </row>
    <row r="44" spans="1:6" x14ac:dyDescent="0.25">
      <c r="A44" s="19" t="s">
        <v>265</v>
      </c>
      <c r="B44" s="20"/>
      <c r="C44" s="20"/>
      <c r="D44" s="20"/>
      <c r="E44" s="20"/>
      <c r="F44" s="14"/>
    </row>
    <row r="45" spans="1:6" x14ac:dyDescent="0.25">
      <c r="A45" s="20"/>
      <c r="B45" s="5" t="s">
        <v>266</v>
      </c>
      <c r="C45" s="5" t="s">
        <v>267</v>
      </c>
      <c r="D45" s="5" t="s">
        <v>105</v>
      </c>
      <c r="E45" s="5" t="s">
        <v>106</v>
      </c>
      <c r="F45" s="14"/>
    </row>
    <row r="46" spans="1:6" ht="30" x14ac:dyDescent="0.25">
      <c r="A46" s="5"/>
      <c r="B46" s="5" t="s">
        <v>268</v>
      </c>
      <c r="C46" s="5" t="s">
        <v>269</v>
      </c>
      <c r="D46" s="5" t="s">
        <v>1111</v>
      </c>
      <c r="E46" s="5" t="s">
        <v>106</v>
      </c>
      <c r="F46" s="14" t="s">
        <v>935</v>
      </c>
    </row>
    <row r="47" spans="1:6" ht="30" x14ac:dyDescent="0.25">
      <c r="A47" s="5"/>
      <c r="B47" s="5" t="s">
        <v>270</v>
      </c>
      <c r="C47" s="5" t="s">
        <v>271</v>
      </c>
      <c r="D47" s="5" t="s">
        <v>105</v>
      </c>
      <c r="E47" s="5" t="s">
        <v>106</v>
      </c>
      <c r="F47" s="14" t="s">
        <v>941</v>
      </c>
    </row>
    <row r="48" spans="1:6" x14ac:dyDescent="0.25">
      <c r="A48" s="5"/>
      <c r="B48" s="5" t="s">
        <v>273</v>
      </c>
      <c r="C48" s="5" t="s">
        <v>272</v>
      </c>
      <c r="D48" s="5" t="s">
        <v>105</v>
      </c>
      <c r="E48" s="5" t="s">
        <v>106</v>
      </c>
      <c r="F48" s="35" t="s">
        <v>1025</v>
      </c>
    </row>
    <row r="49" spans="1:6" ht="30" x14ac:dyDescent="0.25">
      <c r="A49" s="5"/>
      <c r="B49" s="5" t="s">
        <v>275</v>
      </c>
      <c r="C49" s="5" t="s">
        <v>274</v>
      </c>
      <c r="D49" s="5" t="s">
        <v>105</v>
      </c>
      <c r="E49" s="5" t="s">
        <v>109</v>
      </c>
      <c r="F49" s="14"/>
    </row>
    <row r="50" spans="1:6" x14ac:dyDescent="0.25">
      <c r="A50" s="5"/>
      <c r="B50" s="5" t="s">
        <v>277</v>
      </c>
      <c r="C50" s="5" t="s">
        <v>276</v>
      </c>
      <c r="D50" s="5" t="s">
        <v>105</v>
      </c>
      <c r="E50" s="5" t="s">
        <v>109</v>
      </c>
      <c r="F50" s="14"/>
    </row>
    <row r="51" spans="1:6" x14ac:dyDescent="0.25">
      <c r="A51" s="19" t="s">
        <v>528</v>
      </c>
      <c r="B51" s="20"/>
      <c r="C51" s="20"/>
      <c r="D51" s="20"/>
      <c r="E51" s="20"/>
      <c r="F51" s="14"/>
    </row>
    <row r="52" spans="1:6" x14ac:dyDescent="0.25">
      <c r="A52" s="20"/>
      <c r="B52" s="5" t="s">
        <v>529</v>
      </c>
      <c r="C52" s="5" t="s">
        <v>530</v>
      </c>
      <c r="D52" s="5" t="s">
        <v>105</v>
      </c>
      <c r="E52" s="5" t="s">
        <v>106</v>
      </c>
      <c r="F52" s="14"/>
    </row>
    <row r="53" spans="1:6" ht="30" x14ac:dyDescent="0.25">
      <c r="A53" s="5"/>
      <c r="B53" s="5" t="s">
        <v>531</v>
      </c>
      <c r="C53" s="5" t="s">
        <v>532</v>
      </c>
      <c r="D53" s="5" t="s">
        <v>1111</v>
      </c>
      <c r="E53" s="5" t="s">
        <v>106</v>
      </c>
      <c r="F53" s="14" t="s">
        <v>935</v>
      </c>
    </row>
    <row r="54" spans="1:6" ht="30" x14ac:dyDescent="0.25">
      <c r="A54" s="5"/>
      <c r="B54" s="5" t="s">
        <v>533</v>
      </c>
      <c r="C54" s="5" t="s">
        <v>534</v>
      </c>
      <c r="D54" s="5" t="s">
        <v>105</v>
      </c>
      <c r="E54" s="5" t="s">
        <v>106</v>
      </c>
      <c r="F54" s="14" t="s">
        <v>941</v>
      </c>
    </row>
    <row r="55" spans="1:6" x14ac:dyDescent="0.25">
      <c r="A55" s="5"/>
      <c r="B55" s="5" t="s">
        <v>535</v>
      </c>
      <c r="C55" s="5" t="s">
        <v>536</v>
      </c>
      <c r="D55" s="5" t="s">
        <v>105</v>
      </c>
      <c r="E55" s="5" t="s">
        <v>106</v>
      </c>
      <c r="F55" s="14"/>
    </row>
    <row r="56" spans="1:6" x14ac:dyDescent="0.25">
      <c r="A56" s="5"/>
      <c r="B56" s="5" t="s">
        <v>538</v>
      </c>
      <c r="C56" s="5" t="s">
        <v>537</v>
      </c>
      <c r="D56" s="5" t="s">
        <v>105</v>
      </c>
      <c r="E56" s="5" t="s">
        <v>106</v>
      </c>
      <c r="F56" s="35" t="s">
        <v>1025</v>
      </c>
    </row>
    <row r="57" spans="1:6" ht="30" x14ac:dyDescent="0.25">
      <c r="A57" s="5"/>
      <c r="B57" s="5" t="s">
        <v>540</v>
      </c>
      <c r="C57" s="5" t="s">
        <v>539</v>
      </c>
      <c r="D57" s="5" t="s">
        <v>105</v>
      </c>
      <c r="E57" s="5" t="s">
        <v>109</v>
      </c>
      <c r="F57" s="14"/>
    </row>
    <row r="58" spans="1:6" ht="30" x14ac:dyDescent="0.25">
      <c r="A58" s="5"/>
      <c r="B58" s="5" t="s">
        <v>542</v>
      </c>
      <c r="C58" s="5" t="s">
        <v>541</v>
      </c>
      <c r="D58" s="5" t="s">
        <v>105</v>
      </c>
      <c r="E58" s="5" t="s">
        <v>109</v>
      </c>
      <c r="F58" s="14"/>
    </row>
  </sheetData>
  <hyperlinks>
    <hyperlink ref="H1" location="Indice!A1" display="Voltar ao Índice" xr:uid="{00000000-0004-0000-0C00-000000000000}"/>
    <hyperlink ref="H2" location="'Lista Documentos'!A1" display="Lista completa de documentos e pastas" xr:uid="{00000000-0004-0000-0C00-000001000000}"/>
    <hyperlink ref="F11" r:id="rId1" xr:uid="{00000000-0004-0000-0C00-000002000000}"/>
    <hyperlink ref="F5" r:id="rId2" xr:uid="{00000000-0004-0000-0C00-000003000000}"/>
    <hyperlink ref="F25" r:id="rId3" xr:uid="{00000000-0004-0000-0C00-000004000000}"/>
    <hyperlink ref="F33" r:id="rId4" xr:uid="{00000000-0004-0000-0C00-000005000000}"/>
    <hyperlink ref="F41" r:id="rId5" xr:uid="{00000000-0004-0000-0C00-000006000000}"/>
    <hyperlink ref="F48" r:id="rId6" xr:uid="{00000000-0004-0000-0C00-000007000000}"/>
    <hyperlink ref="F56" r:id="rId7" xr:uid="{00000000-0004-0000-0C00-000008000000}"/>
    <hyperlink ref="F24" r:id="rId8" xr:uid="{00000000-0004-0000-0C00-000009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9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0"/>
  <tableParts count="1">
    <tablePart r:id="rId1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4">
    <pageSetUpPr fitToPage="1"/>
  </sheetPr>
  <dimension ref="A1:H63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11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ht="30" x14ac:dyDescent="0.25">
      <c r="A20" s="5"/>
      <c r="B20" s="5" t="s">
        <v>544</v>
      </c>
      <c r="C20" s="5" t="s">
        <v>543</v>
      </c>
      <c r="D20" s="5" t="s">
        <v>105</v>
      </c>
      <c r="E20" s="5" t="s">
        <v>106</v>
      </c>
      <c r="F20" s="14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137</v>
      </c>
      <c r="C23" s="5" t="s">
        <v>136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137</v>
      </c>
      <c r="C24" s="5" t="s">
        <v>138</v>
      </c>
      <c r="D24" s="5" t="s">
        <v>1111</v>
      </c>
      <c r="E24" s="5" t="s">
        <v>106</v>
      </c>
      <c r="F24" s="14" t="s">
        <v>932</v>
      </c>
    </row>
    <row r="25" spans="1:6" x14ac:dyDescent="0.25">
      <c r="A25" s="5"/>
      <c r="B25" s="5" t="s">
        <v>140</v>
      </c>
      <c r="C25" s="5" t="s">
        <v>139</v>
      </c>
      <c r="D25" s="5" t="s">
        <v>124</v>
      </c>
      <c r="E25" s="5" t="s">
        <v>109</v>
      </c>
      <c r="F25" s="14" t="s">
        <v>926</v>
      </c>
    </row>
    <row r="26" spans="1:6" x14ac:dyDescent="0.25">
      <c r="A26" s="5"/>
      <c r="B26" s="5" t="s">
        <v>140</v>
      </c>
      <c r="C26" s="5" t="s">
        <v>141</v>
      </c>
      <c r="D26" s="5" t="s">
        <v>1111</v>
      </c>
      <c r="E26" s="5" t="s">
        <v>106</v>
      </c>
      <c r="F26" s="14" t="s">
        <v>932</v>
      </c>
    </row>
    <row r="27" spans="1:6" x14ac:dyDescent="0.25">
      <c r="A27" s="5"/>
      <c r="B27" s="5" t="s">
        <v>143</v>
      </c>
      <c r="C27" s="5" t="s">
        <v>142</v>
      </c>
      <c r="D27" s="5" t="s">
        <v>124</v>
      </c>
      <c r="E27" s="5" t="s">
        <v>109</v>
      </c>
      <c r="F27" s="14" t="s">
        <v>926</v>
      </c>
    </row>
    <row r="28" spans="1:6" x14ac:dyDescent="0.25">
      <c r="A28" s="5"/>
      <c r="B28" s="5" t="s">
        <v>143</v>
      </c>
      <c r="C28" s="5" t="s">
        <v>144</v>
      </c>
      <c r="D28" s="5" t="s">
        <v>1111</v>
      </c>
      <c r="E28" s="5" t="s">
        <v>106</v>
      </c>
      <c r="F28" s="14" t="s">
        <v>932</v>
      </c>
    </row>
    <row r="29" spans="1:6" x14ac:dyDescent="0.25">
      <c r="A29" s="5"/>
      <c r="B29" s="5" t="s">
        <v>545</v>
      </c>
      <c r="C29" s="5" t="s">
        <v>145</v>
      </c>
      <c r="D29" s="5" t="s">
        <v>1111</v>
      </c>
      <c r="E29" s="5" t="s">
        <v>106</v>
      </c>
      <c r="F29" s="14"/>
    </row>
    <row r="30" spans="1:6" ht="30" x14ac:dyDescent="0.25">
      <c r="A30" s="5"/>
      <c r="B30" s="5" t="s">
        <v>147</v>
      </c>
      <c r="C30" s="5" t="s">
        <v>146</v>
      </c>
      <c r="D30" s="5" t="s">
        <v>124</v>
      </c>
      <c r="E30" s="5" t="s">
        <v>109</v>
      </c>
      <c r="F30" s="14" t="s">
        <v>926</v>
      </c>
    </row>
    <row r="31" spans="1:6" ht="30" x14ac:dyDescent="0.25">
      <c r="A31" s="5"/>
      <c r="B31" s="5" t="s">
        <v>147</v>
      </c>
      <c r="C31" s="5" t="s">
        <v>148</v>
      </c>
      <c r="D31" s="5" t="s">
        <v>1111</v>
      </c>
      <c r="E31" s="5" t="s">
        <v>106</v>
      </c>
      <c r="F31" s="14" t="s">
        <v>932</v>
      </c>
    </row>
    <row r="32" spans="1:6" ht="30" x14ac:dyDescent="0.25">
      <c r="A32" s="5"/>
      <c r="B32" s="5" t="s">
        <v>149</v>
      </c>
      <c r="C32" s="5" t="s">
        <v>150</v>
      </c>
      <c r="D32" s="5" t="s">
        <v>105</v>
      </c>
      <c r="E32" s="5" t="s">
        <v>106</v>
      </c>
      <c r="F32" s="14"/>
    </row>
    <row r="33" spans="1:6" ht="30" x14ac:dyDescent="0.25">
      <c r="A33" s="5"/>
      <c r="B33" s="5" t="s">
        <v>404</v>
      </c>
      <c r="C33" s="5" t="s">
        <v>405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196</v>
      </c>
      <c r="C34" s="5" t="s">
        <v>156</v>
      </c>
      <c r="D34" s="5" t="s">
        <v>105</v>
      </c>
      <c r="E34" s="5" t="s">
        <v>106</v>
      </c>
      <c r="F34" s="35" t="s">
        <v>1038</v>
      </c>
    </row>
    <row r="35" spans="1:6" x14ac:dyDescent="0.25">
      <c r="A35" s="5"/>
      <c r="B35" s="5" t="s">
        <v>197</v>
      </c>
      <c r="C35" s="5" t="s">
        <v>157</v>
      </c>
      <c r="D35" s="5" t="s">
        <v>105</v>
      </c>
      <c r="E35" s="5" t="s">
        <v>106</v>
      </c>
      <c r="F35" s="12" t="s">
        <v>1024</v>
      </c>
    </row>
    <row r="36" spans="1:6" x14ac:dyDescent="0.25">
      <c r="A36" s="5"/>
      <c r="B36" s="5" t="s">
        <v>159</v>
      </c>
      <c r="C36" s="5" t="s">
        <v>158</v>
      </c>
      <c r="D36" s="5" t="s">
        <v>105</v>
      </c>
      <c r="E36" s="5" t="s">
        <v>109</v>
      </c>
      <c r="F36" s="14"/>
    </row>
    <row r="37" spans="1:6" x14ac:dyDescent="0.25">
      <c r="A37" s="5"/>
      <c r="B37" s="5" t="s">
        <v>161</v>
      </c>
      <c r="C37" s="5" t="s">
        <v>160</v>
      </c>
      <c r="D37" s="5" t="s">
        <v>105</v>
      </c>
      <c r="E37" s="5" t="s">
        <v>109</v>
      </c>
      <c r="F37" s="14"/>
    </row>
    <row r="38" spans="1:6" ht="30" x14ac:dyDescent="0.25">
      <c r="A38" s="5"/>
      <c r="B38" s="5" t="s">
        <v>546</v>
      </c>
      <c r="C38" s="5" t="s">
        <v>162</v>
      </c>
      <c r="D38" s="5" t="s">
        <v>105</v>
      </c>
      <c r="E38" s="5" t="s">
        <v>106</v>
      </c>
      <c r="F38" s="14"/>
    </row>
    <row r="39" spans="1:6" x14ac:dyDescent="0.25">
      <c r="A39" s="5"/>
      <c r="B39" s="5" t="s">
        <v>547</v>
      </c>
      <c r="C39" s="5" t="s">
        <v>163</v>
      </c>
      <c r="D39" s="5" t="s">
        <v>105</v>
      </c>
      <c r="E39" s="5" t="s">
        <v>106</v>
      </c>
      <c r="F39" s="12" t="s">
        <v>1032</v>
      </c>
    </row>
    <row r="40" spans="1:6" x14ac:dyDescent="0.25">
      <c r="A40" s="5"/>
      <c r="B40" s="5" t="s">
        <v>165</v>
      </c>
      <c r="C40" s="5" t="s">
        <v>164</v>
      </c>
      <c r="D40" s="5" t="s">
        <v>105</v>
      </c>
      <c r="E40" s="5" t="s">
        <v>109</v>
      </c>
      <c r="F40" s="14"/>
    </row>
    <row r="41" spans="1:6" x14ac:dyDescent="0.25">
      <c r="A41" s="5"/>
      <c r="B41" s="5" t="s">
        <v>166</v>
      </c>
      <c r="C41" s="5" t="s">
        <v>167</v>
      </c>
      <c r="D41" s="5" t="s">
        <v>105</v>
      </c>
      <c r="E41" s="5" t="s">
        <v>109</v>
      </c>
      <c r="F41" s="14"/>
    </row>
    <row r="42" spans="1:6" x14ac:dyDescent="0.25">
      <c r="A42" s="5"/>
      <c r="B42" s="5" t="s">
        <v>206</v>
      </c>
      <c r="C42" s="5" t="s">
        <v>207</v>
      </c>
      <c r="D42" s="5" t="s">
        <v>105</v>
      </c>
      <c r="E42" s="5" t="s">
        <v>106</v>
      </c>
      <c r="F42" s="14"/>
    </row>
    <row r="43" spans="1:6" x14ac:dyDescent="0.25">
      <c r="A43" s="5"/>
      <c r="B43" s="5" t="s">
        <v>208</v>
      </c>
      <c r="C43" s="5" t="s">
        <v>209</v>
      </c>
      <c r="D43" s="5" t="s">
        <v>105</v>
      </c>
      <c r="E43" s="5" t="s">
        <v>106</v>
      </c>
      <c r="F43" s="14"/>
    </row>
    <row r="44" spans="1:6" x14ac:dyDescent="0.25">
      <c r="A44" s="5"/>
      <c r="B44" s="5" t="s">
        <v>183</v>
      </c>
      <c r="C44" s="5" t="s">
        <v>184</v>
      </c>
      <c r="D44" s="5" t="s">
        <v>105</v>
      </c>
      <c r="E44" s="5" t="s">
        <v>106</v>
      </c>
      <c r="F44" s="14"/>
    </row>
    <row r="45" spans="1:6" x14ac:dyDescent="0.25">
      <c r="A45" s="19" t="s">
        <v>548</v>
      </c>
      <c r="B45" s="20"/>
      <c r="C45" s="20"/>
      <c r="D45" s="20"/>
      <c r="E45" s="20"/>
      <c r="F45" s="14"/>
    </row>
    <row r="46" spans="1:6" ht="30" x14ac:dyDescent="0.25">
      <c r="A46" s="20"/>
      <c r="B46" s="5" t="s">
        <v>550</v>
      </c>
      <c r="C46" s="5" t="s">
        <v>549</v>
      </c>
      <c r="D46" s="5" t="s">
        <v>105</v>
      </c>
      <c r="E46" s="5" t="s">
        <v>109</v>
      </c>
      <c r="F46" s="14"/>
    </row>
    <row r="47" spans="1:6" ht="30" x14ac:dyDescent="0.25">
      <c r="A47" s="5"/>
      <c r="B47" s="5" t="s">
        <v>552</v>
      </c>
      <c r="C47" s="5" t="s">
        <v>551</v>
      </c>
      <c r="D47" s="5" t="s">
        <v>105</v>
      </c>
      <c r="E47" s="5" t="s">
        <v>109</v>
      </c>
      <c r="F47" s="14"/>
    </row>
    <row r="48" spans="1:6" ht="30" x14ac:dyDescent="0.25">
      <c r="A48" s="5"/>
      <c r="B48" s="5" t="s">
        <v>554</v>
      </c>
      <c r="C48" s="5" t="s">
        <v>553</v>
      </c>
      <c r="D48" s="5" t="s">
        <v>105</v>
      </c>
      <c r="E48" s="5" t="s">
        <v>106</v>
      </c>
      <c r="F48" s="14"/>
    </row>
    <row r="49" spans="1:6" x14ac:dyDescent="0.25">
      <c r="A49" s="19" t="s">
        <v>365</v>
      </c>
      <c r="B49" s="20"/>
      <c r="C49" s="20"/>
      <c r="D49" s="20"/>
      <c r="E49" s="20"/>
      <c r="F49" s="14"/>
    </row>
    <row r="50" spans="1:6" ht="30" x14ac:dyDescent="0.25">
      <c r="A50" s="20"/>
      <c r="B50" s="5" t="s">
        <v>367</v>
      </c>
      <c r="C50" s="5" t="s">
        <v>366</v>
      </c>
      <c r="D50" s="5" t="s">
        <v>105</v>
      </c>
      <c r="E50" s="5" t="s">
        <v>106</v>
      </c>
      <c r="F50" s="13" t="s">
        <v>1027</v>
      </c>
    </row>
    <row r="51" spans="1:6" ht="30" x14ac:dyDescent="0.25">
      <c r="A51" s="5"/>
      <c r="B51" s="5" t="s">
        <v>369</v>
      </c>
      <c r="C51" s="5" t="s">
        <v>368</v>
      </c>
      <c r="D51" s="5" t="s">
        <v>105</v>
      </c>
      <c r="E51" s="5" t="s">
        <v>109</v>
      </c>
      <c r="F51" s="14"/>
    </row>
    <row r="52" spans="1:6" x14ac:dyDescent="0.25">
      <c r="A52" s="5"/>
      <c r="B52" s="5" t="s">
        <v>924</v>
      </c>
      <c r="C52" s="5" t="s">
        <v>370</v>
      </c>
      <c r="D52" s="5" t="s">
        <v>105</v>
      </c>
      <c r="E52" s="5" t="s">
        <v>109</v>
      </c>
      <c r="F52" s="14"/>
    </row>
    <row r="53" spans="1:6" x14ac:dyDescent="0.25">
      <c r="A53" s="5"/>
      <c r="B53" s="5" t="s">
        <v>372</v>
      </c>
      <c r="C53" s="5" t="s">
        <v>371</v>
      </c>
      <c r="D53" s="5" t="s">
        <v>105</v>
      </c>
      <c r="E53" s="5" t="s">
        <v>106</v>
      </c>
      <c r="F53" s="12" t="s">
        <v>1028</v>
      </c>
    </row>
    <row r="54" spans="1:6" ht="30" x14ac:dyDescent="0.25">
      <c r="A54" s="5"/>
      <c r="B54" s="5" t="s">
        <v>374</v>
      </c>
      <c r="C54" s="5" t="s">
        <v>373</v>
      </c>
      <c r="D54" s="5" t="s">
        <v>105</v>
      </c>
      <c r="E54" s="5" t="s">
        <v>109</v>
      </c>
      <c r="F54" s="14"/>
    </row>
    <row r="55" spans="1:6" x14ac:dyDescent="0.25">
      <c r="A55" s="5"/>
      <c r="B55" s="5" t="s">
        <v>376</v>
      </c>
      <c r="C55" s="5" t="s">
        <v>375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377</v>
      </c>
      <c r="C56" s="5" t="s">
        <v>378</v>
      </c>
      <c r="D56" s="5" t="s">
        <v>105</v>
      </c>
      <c r="E56" s="5" t="s">
        <v>109</v>
      </c>
      <c r="F56" s="14"/>
    </row>
    <row r="57" spans="1:6" ht="30" x14ac:dyDescent="0.25">
      <c r="A57" s="5"/>
      <c r="B57" s="5" t="s">
        <v>379</v>
      </c>
      <c r="C57" s="5" t="s">
        <v>380</v>
      </c>
      <c r="D57" s="5" t="s">
        <v>105</v>
      </c>
      <c r="E57" s="5" t="s">
        <v>109</v>
      </c>
      <c r="F57" s="14"/>
    </row>
    <row r="58" spans="1:6" x14ac:dyDescent="0.25">
      <c r="A58" s="5"/>
      <c r="B58" s="5" t="s">
        <v>381</v>
      </c>
      <c r="C58" s="5" t="s">
        <v>382</v>
      </c>
      <c r="D58" s="5" t="s">
        <v>105</v>
      </c>
      <c r="E58" s="5" t="s">
        <v>109</v>
      </c>
      <c r="F58" s="14"/>
    </row>
    <row r="59" spans="1:6" x14ac:dyDescent="0.25">
      <c r="A59" s="5"/>
      <c r="B59" s="5" t="s">
        <v>383</v>
      </c>
      <c r="C59" s="5" t="s">
        <v>384</v>
      </c>
      <c r="D59" s="5" t="s">
        <v>105</v>
      </c>
      <c r="E59" s="5" t="s">
        <v>109</v>
      </c>
      <c r="F59" s="14"/>
    </row>
    <row r="60" spans="1:6" x14ac:dyDescent="0.25">
      <c r="A60" s="5"/>
      <c r="B60" s="5" t="s">
        <v>385</v>
      </c>
      <c r="C60" s="5" t="s">
        <v>386</v>
      </c>
      <c r="D60" s="5" t="s">
        <v>105</v>
      </c>
      <c r="E60" s="5" t="s">
        <v>106</v>
      </c>
      <c r="F60" s="14"/>
    </row>
    <row r="61" spans="1:6" x14ac:dyDescent="0.25">
      <c r="A61" s="5"/>
      <c r="B61" s="5" t="s">
        <v>388</v>
      </c>
      <c r="C61" s="5" t="s">
        <v>387</v>
      </c>
      <c r="D61" s="5" t="s">
        <v>105</v>
      </c>
      <c r="E61" s="5" t="s">
        <v>106</v>
      </c>
      <c r="F61" s="14"/>
    </row>
    <row r="62" spans="1:6" x14ac:dyDescent="0.25">
      <c r="A62" s="19" t="s">
        <v>389</v>
      </c>
      <c r="B62" s="20"/>
      <c r="C62" s="20"/>
      <c r="D62" s="20"/>
      <c r="E62" s="20"/>
      <c r="F62" s="14"/>
    </row>
    <row r="63" spans="1:6" x14ac:dyDescent="0.25">
      <c r="A63" s="20"/>
      <c r="B63" s="5" t="s">
        <v>390</v>
      </c>
      <c r="C63" s="5" t="s">
        <v>391</v>
      </c>
      <c r="D63" s="5" t="s">
        <v>105</v>
      </c>
      <c r="E63" s="5" t="s">
        <v>109</v>
      </c>
      <c r="F63" s="14"/>
    </row>
  </sheetData>
  <hyperlinks>
    <hyperlink ref="H1" location="Indice!A1" display="Voltar ao Índice" xr:uid="{00000000-0004-0000-0D00-000000000000}"/>
    <hyperlink ref="H2" location="'Lista Documentos'!A1" display="Lista completa de documentos e pastas" xr:uid="{00000000-0004-0000-0D00-000001000000}"/>
    <hyperlink ref="F11" r:id="rId1" xr:uid="{00000000-0004-0000-0D00-000002000000}"/>
    <hyperlink ref="F5" r:id="rId2" display="Modelo do Requerimento Imp-GU-49-A02, assinado digitalmente pelo Requerente/Representante" xr:uid="{00000000-0004-0000-0D00-000003000000}"/>
    <hyperlink ref="F35" r:id="rId3" xr:uid="{00000000-0004-0000-0D00-000004000000}"/>
    <hyperlink ref="F50" r:id="rId4" xr:uid="{00000000-0004-0000-0D00-000005000000}"/>
    <hyperlink ref="F53" r:id="rId5" xr:uid="{00000000-0004-0000-0D00-000006000000}"/>
    <hyperlink ref="F39" r:id="rId6" xr:uid="{00000000-0004-0000-0D00-000007000000}"/>
    <hyperlink ref="F34" r:id="rId7" xr:uid="{00000000-0004-0000-0D00-000008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9"/>
  <tableParts count="1">
    <tablePart r:id="rId10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5">
    <pageSetUpPr fitToPage="1"/>
  </sheetPr>
  <dimension ref="A1:H66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12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ht="30" x14ac:dyDescent="0.25">
      <c r="A20" s="5"/>
      <c r="B20" s="5" t="s">
        <v>196</v>
      </c>
      <c r="C20" s="5" t="s">
        <v>156</v>
      </c>
      <c r="D20" s="5" t="s">
        <v>105</v>
      </c>
      <c r="E20" s="5" t="s">
        <v>106</v>
      </c>
      <c r="F20" s="35" t="s">
        <v>1038</v>
      </c>
    </row>
    <row r="21" spans="1:6" x14ac:dyDescent="0.25">
      <c r="A21" s="5"/>
      <c r="B21" s="5" t="s">
        <v>197</v>
      </c>
      <c r="C21" s="5" t="s">
        <v>157</v>
      </c>
      <c r="D21" s="5" t="s">
        <v>105</v>
      </c>
      <c r="E21" s="5" t="s">
        <v>106</v>
      </c>
      <c r="F21" s="12" t="s">
        <v>1024</v>
      </c>
    </row>
    <row r="22" spans="1:6" x14ac:dyDescent="0.25">
      <c r="A22" s="5"/>
      <c r="B22" s="5" t="s">
        <v>159</v>
      </c>
      <c r="C22" s="5" t="s">
        <v>158</v>
      </c>
      <c r="D22" s="5" t="s">
        <v>105</v>
      </c>
      <c r="E22" s="5" t="s">
        <v>109</v>
      </c>
      <c r="F22" s="14"/>
    </row>
    <row r="23" spans="1:6" x14ac:dyDescent="0.25">
      <c r="A23" s="5"/>
      <c r="B23" s="5" t="s">
        <v>161</v>
      </c>
      <c r="C23" s="5" t="s">
        <v>160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206</v>
      </c>
      <c r="C24" s="5" t="s">
        <v>207</v>
      </c>
      <c r="D24" s="5" t="s">
        <v>105</v>
      </c>
      <c r="E24" s="5" t="s">
        <v>106</v>
      </c>
      <c r="F24" s="14"/>
    </row>
    <row r="25" spans="1:6" x14ac:dyDescent="0.25">
      <c r="A25" s="5"/>
      <c r="B25" s="5" t="s">
        <v>208</v>
      </c>
      <c r="C25" s="5" t="s">
        <v>209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183</v>
      </c>
      <c r="C26" s="5" t="s">
        <v>184</v>
      </c>
      <c r="D26" s="5" t="s">
        <v>105</v>
      </c>
      <c r="E26" s="5" t="s">
        <v>106</v>
      </c>
      <c r="F26" s="14"/>
    </row>
    <row r="27" spans="1:6" x14ac:dyDescent="0.25">
      <c r="A27" s="19" t="s">
        <v>548</v>
      </c>
      <c r="B27" s="20"/>
      <c r="C27" s="20"/>
      <c r="D27" s="20"/>
      <c r="E27" s="20"/>
      <c r="F27" s="14"/>
    </row>
    <row r="28" spans="1:6" ht="30" x14ac:dyDescent="0.25">
      <c r="A28" s="20"/>
      <c r="B28" s="5" t="s">
        <v>550</v>
      </c>
      <c r="C28" s="5" t="s">
        <v>549</v>
      </c>
      <c r="D28" s="5" t="s">
        <v>105</v>
      </c>
      <c r="E28" s="5" t="s">
        <v>109</v>
      </c>
      <c r="F28" s="14"/>
    </row>
    <row r="29" spans="1:6" ht="30" x14ac:dyDescent="0.25">
      <c r="A29" s="5"/>
      <c r="B29" s="5" t="s">
        <v>552</v>
      </c>
      <c r="C29" s="5" t="s">
        <v>551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554</v>
      </c>
      <c r="C30" s="5" t="s">
        <v>553</v>
      </c>
      <c r="D30" s="5" t="s">
        <v>105</v>
      </c>
      <c r="E30" s="5" t="s">
        <v>106</v>
      </c>
      <c r="F30" s="14"/>
    </row>
    <row r="31" spans="1:6" x14ac:dyDescent="0.25">
      <c r="A31" s="19" t="s">
        <v>410</v>
      </c>
      <c r="B31" s="20"/>
      <c r="C31" s="20"/>
      <c r="D31" s="20"/>
      <c r="E31" s="20"/>
      <c r="F31" s="14"/>
    </row>
    <row r="32" spans="1:6" x14ac:dyDescent="0.25">
      <c r="A32" s="20"/>
      <c r="B32" s="5" t="s">
        <v>412</v>
      </c>
      <c r="C32" s="5" t="s">
        <v>411</v>
      </c>
      <c r="D32" s="5" t="s">
        <v>1111</v>
      </c>
      <c r="E32" s="5" t="s">
        <v>106</v>
      </c>
      <c r="F32" s="14"/>
    </row>
    <row r="33" spans="1:6" x14ac:dyDescent="0.25">
      <c r="A33" s="5"/>
      <c r="B33" s="5" t="s">
        <v>413</v>
      </c>
      <c r="C33" s="5" t="s">
        <v>414</v>
      </c>
      <c r="D33" s="5" t="s">
        <v>105</v>
      </c>
      <c r="E33" s="5" t="s">
        <v>106</v>
      </c>
      <c r="F33" s="14"/>
    </row>
    <row r="34" spans="1:6" x14ac:dyDescent="0.25">
      <c r="A34" s="5"/>
      <c r="B34" s="5" t="s">
        <v>415</v>
      </c>
      <c r="C34" s="5" t="s">
        <v>416</v>
      </c>
      <c r="D34" s="5" t="s">
        <v>105</v>
      </c>
      <c r="E34" s="5" t="s">
        <v>106</v>
      </c>
      <c r="F34" s="14"/>
    </row>
    <row r="35" spans="1:6" x14ac:dyDescent="0.25">
      <c r="A35" s="5"/>
      <c r="B35" s="5" t="s">
        <v>418</v>
      </c>
      <c r="C35" s="5" t="s">
        <v>417</v>
      </c>
      <c r="D35" s="5" t="s">
        <v>105</v>
      </c>
      <c r="E35" s="5" t="s">
        <v>106</v>
      </c>
      <c r="F35" s="14"/>
    </row>
    <row r="36" spans="1:6" ht="30" x14ac:dyDescent="0.25">
      <c r="A36" s="5"/>
      <c r="B36" s="5" t="s">
        <v>420</v>
      </c>
      <c r="C36" s="5" t="s">
        <v>419</v>
      </c>
      <c r="D36" s="5" t="s">
        <v>105</v>
      </c>
      <c r="E36" s="5" t="s">
        <v>106</v>
      </c>
      <c r="F36" s="14"/>
    </row>
    <row r="37" spans="1:6" x14ac:dyDescent="0.25">
      <c r="A37" s="5"/>
      <c r="B37" s="5" t="s">
        <v>422</v>
      </c>
      <c r="C37" s="5" t="s">
        <v>421</v>
      </c>
      <c r="D37" s="5" t="s">
        <v>105</v>
      </c>
      <c r="E37" s="5" t="s">
        <v>106</v>
      </c>
      <c r="F37" s="35" t="s">
        <v>1025</v>
      </c>
    </row>
    <row r="38" spans="1:6" ht="30" x14ac:dyDescent="0.25">
      <c r="A38" s="5"/>
      <c r="B38" s="5" t="s">
        <v>424</v>
      </c>
      <c r="C38" s="5" t="s">
        <v>423</v>
      </c>
      <c r="D38" s="5" t="s">
        <v>105</v>
      </c>
      <c r="E38" s="5" t="s">
        <v>109</v>
      </c>
      <c r="F38" s="14"/>
    </row>
    <row r="39" spans="1:6" x14ac:dyDescent="0.25">
      <c r="A39" s="5"/>
      <c r="B39" s="5" t="s">
        <v>426</v>
      </c>
      <c r="C39" s="5" t="s">
        <v>425</v>
      </c>
      <c r="D39" s="5" t="s">
        <v>105</v>
      </c>
      <c r="E39" s="5" t="s">
        <v>109</v>
      </c>
      <c r="F39" s="14"/>
    </row>
    <row r="40" spans="1:6" x14ac:dyDescent="0.25">
      <c r="A40" s="19" t="s">
        <v>214</v>
      </c>
      <c r="B40" s="20"/>
      <c r="C40" s="20"/>
      <c r="D40" s="20"/>
      <c r="E40" s="20"/>
      <c r="F40" s="14"/>
    </row>
    <row r="41" spans="1:6" ht="30" x14ac:dyDescent="0.25">
      <c r="A41" s="20"/>
      <c r="B41" s="5" t="s">
        <v>215</v>
      </c>
      <c r="C41" s="5" t="s">
        <v>216</v>
      </c>
      <c r="D41" s="5" t="s">
        <v>105</v>
      </c>
      <c r="E41" s="5" t="s">
        <v>106</v>
      </c>
      <c r="F41" s="14"/>
    </row>
    <row r="42" spans="1:6" ht="30" x14ac:dyDescent="0.25">
      <c r="A42" s="5"/>
      <c r="B42" s="5" t="s">
        <v>217</v>
      </c>
      <c r="C42" s="5" t="s">
        <v>218</v>
      </c>
      <c r="D42" s="5" t="s">
        <v>1111</v>
      </c>
      <c r="E42" s="5" t="s">
        <v>106</v>
      </c>
      <c r="F42" s="14" t="s">
        <v>935</v>
      </c>
    </row>
    <row r="43" spans="1:6" ht="30" x14ac:dyDescent="0.25">
      <c r="A43" s="5"/>
      <c r="B43" s="5" t="s">
        <v>219</v>
      </c>
      <c r="C43" s="5" t="s">
        <v>220</v>
      </c>
      <c r="D43" s="5" t="s">
        <v>105</v>
      </c>
      <c r="E43" s="5" t="s">
        <v>106</v>
      </c>
      <c r="F43" s="14" t="s">
        <v>941</v>
      </c>
    </row>
    <row r="44" spans="1:6" ht="30" x14ac:dyDescent="0.25">
      <c r="A44" s="5"/>
      <c r="B44" s="5" t="s">
        <v>222</v>
      </c>
      <c r="C44" s="5" t="s">
        <v>221</v>
      </c>
      <c r="D44" s="5" t="s">
        <v>105</v>
      </c>
      <c r="E44" s="5" t="s">
        <v>106</v>
      </c>
      <c r="F44" s="35" t="s">
        <v>1025</v>
      </c>
    </row>
    <row r="45" spans="1:6" ht="30" x14ac:dyDescent="0.25">
      <c r="A45" s="5"/>
      <c r="B45" s="5" t="s">
        <v>224</v>
      </c>
      <c r="C45" s="5" t="s">
        <v>223</v>
      </c>
      <c r="D45" s="5" t="s">
        <v>105</v>
      </c>
      <c r="E45" s="5" t="s">
        <v>109</v>
      </c>
      <c r="F45" s="14"/>
    </row>
    <row r="46" spans="1:6" ht="30" x14ac:dyDescent="0.25">
      <c r="A46" s="5"/>
      <c r="B46" s="5" t="s">
        <v>226</v>
      </c>
      <c r="C46" s="5" t="s">
        <v>225</v>
      </c>
      <c r="D46" s="5" t="s">
        <v>105</v>
      </c>
      <c r="E46" s="5" t="s">
        <v>109</v>
      </c>
      <c r="F46" s="14"/>
    </row>
    <row r="47" spans="1:6" x14ac:dyDescent="0.25">
      <c r="A47" s="19" t="s">
        <v>265</v>
      </c>
      <c r="B47" s="20"/>
      <c r="C47" s="20"/>
      <c r="D47" s="20"/>
      <c r="E47" s="20"/>
      <c r="F47" s="14"/>
    </row>
    <row r="48" spans="1:6" x14ac:dyDescent="0.25">
      <c r="A48" s="20"/>
      <c r="B48" s="5" t="s">
        <v>266</v>
      </c>
      <c r="C48" s="5" t="s">
        <v>267</v>
      </c>
      <c r="D48" s="5" t="s">
        <v>105</v>
      </c>
      <c r="E48" s="5" t="s">
        <v>106</v>
      </c>
      <c r="F48" s="14"/>
    </row>
    <row r="49" spans="1:6" ht="30" x14ac:dyDescent="0.25">
      <c r="A49" s="5"/>
      <c r="B49" s="5" t="s">
        <v>268</v>
      </c>
      <c r="C49" s="5" t="s">
        <v>269</v>
      </c>
      <c r="D49" s="5" t="s">
        <v>1111</v>
      </c>
      <c r="E49" s="5" t="s">
        <v>106</v>
      </c>
      <c r="F49" s="14" t="s">
        <v>935</v>
      </c>
    </row>
    <row r="50" spans="1:6" ht="30" x14ac:dyDescent="0.25">
      <c r="A50" s="5"/>
      <c r="B50" s="5" t="s">
        <v>270</v>
      </c>
      <c r="C50" s="5" t="s">
        <v>271</v>
      </c>
      <c r="D50" s="5" t="s">
        <v>105</v>
      </c>
      <c r="E50" s="5" t="s">
        <v>106</v>
      </c>
      <c r="F50" s="14" t="s">
        <v>941</v>
      </c>
    </row>
    <row r="51" spans="1:6" x14ac:dyDescent="0.25">
      <c r="A51" s="5"/>
      <c r="B51" s="5" t="s">
        <v>273</v>
      </c>
      <c r="C51" s="5" t="s">
        <v>272</v>
      </c>
      <c r="D51" s="5" t="s">
        <v>105</v>
      </c>
      <c r="E51" s="5" t="s">
        <v>106</v>
      </c>
      <c r="F51" s="35" t="s">
        <v>1025</v>
      </c>
    </row>
    <row r="52" spans="1:6" ht="30" x14ac:dyDescent="0.25">
      <c r="A52" s="5"/>
      <c r="B52" s="5" t="s">
        <v>275</v>
      </c>
      <c r="C52" s="5" t="s">
        <v>274</v>
      </c>
      <c r="D52" s="5" t="s">
        <v>105</v>
      </c>
      <c r="E52" s="5" t="s">
        <v>109</v>
      </c>
      <c r="F52" s="14"/>
    </row>
    <row r="53" spans="1:6" x14ac:dyDescent="0.25">
      <c r="A53" s="5"/>
      <c r="B53" s="5" t="s">
        <v>277</v>
      </c>
      <c r="C53" s="5" t="s">
        <v>276</v>
      </c>
      <c r="D53" s="5" t="s">
        <v>105</v>
      </c>
      <c r="E53" s="5" t="s">
        <v>109</v>
      </c>
      <c r="F53" s="14"/>
    </row>
    <row r="54" spans="1:6" x14ac:dyDescent="0.25">
      <c r="A54" s="19" t="s">
        <v>365</v>
      </c>
      <c r="B54" s="20"/>
      <c r="C54" s="20"/>
      <c r="D54" s="20"/>
      <c r="E54" s="20"/>
      <c r="F54" s="14"/>
    </row>
    <row r="55" spans="1:6" ht="30" x14ac:dyDescent="0.25">
      <c r="A55" s="20"/>
      <c r="B55" s="5" t="s">
        <v>367</v>
      </c>
      <c r="C55" s="5" t="s">
        <v>366</v>
      </c>
      <c r="D55" s="5" t="s">
        <v>105</v>
      </c>
      <c r="E55" s="5" t="s">
        <v>106</v>
      </c>
      <c r="F55" s="13" t="s">
        <v>1027</v>
      </c>
    </row>
    <row r="56" spans="1:6" ht="30" x14ac:dyDescent="0.25">
      <c r="A56" s="5"/>
      <c r="B56" s="5" t="s">
        <v>369</v>
      </c>
      <c r="C56" s="5" t="s">
        <v>368</v>
      </c>
      <c r="D56" s="5" t="s">
        <v>105</v>
      </c>
      <c r="E56" s="5" t="s">
        <v>109</v>
      </c>
      <c r="F56" s="14"/>
    </row>
    <row r="57" spans="1:6" x14ac:dyDescent="0.25">
      <c r="A57" s="5"/>
      <c r="B57" s="5" t="s">
        <v>924</v>
      </c>
      <c r="C57" s="5" t="s">
        <v>370</v>
      </c>
      <c r="D57" s="5" t="s">
        <v>105</v>
      </c>
      <c r="E57" s="5" t="s">
        <v>109</v>
      </c>
      <c r="F57" s="14"/>
    </row>
    <row r="58" spans="1:6" x14ac:dyDescent="0.25">
      <c r="A58" s="5"/>
      <c r="B58" s="5" t="s">
        <v>372</v>
      </c>
      <c r="C58" s="5" t="s">
        <v>371</v>
      </c>
      <c r="D58" s="5" t="s">
        <v>105</v>
      </c>
      <c r="E58" s="5" t="s">
        <v>106</v>
      </c>
      <c r="F58" s="12" t="s">
        <v>1028</v>
      </c>
    </row>
    <row r="59" spans="1:6" ht="30" x14ac:dyDescent="0.25">
      <c r="A59" s="5"/>
      <c r="B59" s="5" t="s">
        <v>374</v>
      </c>
      <c r="C59" s="5" t="s">
        <v>373</v>
      </c>
      <c r="D59" s="5" t="s">
        <v>105</v>
      </c>
      <c r="E59" s="5" t="s">
        <v>109</v>
      </c>
      <c r="F59" s="14"/>
    </row>
    <row r="60" spans="1:6" x14ac:dyDescent="0.25">
      <c r="A60" s="5"/>
      <c r="B60" s="5" t="s">
        <v>376</v>
      </c>
      <c r="C60" s="5" t="s">
        <v>375</v>
      </c>
      <c r="D60" s="5" t="s">
        <v>105</v>
      </c>
      <c r="E60" s="5" t="s">
        <v>109</v>
      </c>
      <c r="F60" s="14"/>
    </row>
    <row r="61" spans="1:6" x14ac:dyDescent="0.25">
      <c r="A61" s="5"/>
      <c r="B61" s="5" t="s">
        <v>377</v>
      </c>
      <c r="C61" s="5" t="s">
        <v>378</v>
      </c>
      <c r="D61" s="5" t="s">
        <v>105</v>
      </c>
      <c r="E61" s="5" t="s">
        <v>109</v>
      </c>
      <c r="F61" s="14"/>
    </row>
    <row r="62" spans="1:6" ht="30" x14ac:dyDescent="0.25">
      <c r="A62" s="5"/>
      <c r="B62" s="5" t="s">
        <v>379</v>
      </c>
      <c r="C62" s="5" t="s">
        <v>380</v>
      </c>
      <c r="D62" s="5" t="s">
        <v>105</v>
      </c>
      <c r="E62" s="5" t="s">
        <v>109</v>
      </c>
      <c r="F62" s="14"/>
    </row>
    <row r="63" spans="1:6" x14ac:dyDescent="0.25">
      <c r="A63" s="5"/>
      <c r="B63" s="5" t="s">
        <v>381</v>
      </c>
      <c r="C63" s="5" t="s">
        <v>382</v>
      </c>
      <c r="D63" s="5" t="s">
        <v>105</v>
      </c>
      <c r="E63" s="5" t="s">
        <v>109</v>
      </c>
      <c r="F63" s="14"/>
    </row>
    <row r="64" spans="1:6" x14ac:dyDescent="0.25">
      <c r="A64" s="5"/>
      <c r="B64" s="5" t="s">
        <v>383</v>
      </c>
      <c r="C64" s="5" t="s">
        <v>384</v>
      </c>
      <c r="D64" s="5" t="s">
        <v>105</v>
      </c>
      <c r="E64" s="5" t="s">
        <v>109</v>
      </c>
      <c r="F64" s="14"/>
    </row>
    <row r="65" spans="1:6" x14ac:dyDescent="0.25">
      <c r="A65" s="5"/>
      <c r="B65" s="5" t="s">
        <v>385</v>
      </c>
      <c r="C65" s="5" t="s">
        <v>386</v>
      </c>
      <c r="D65" s="5" t="s">
        <v>105</v>
      </c>
      <c r="E65" s="5" t="s">
        <v>106</v>
      </c>
      <c r="F65" s="14"/>
    </row>
    <row r="66" spans="1:6" x14ac:dyDescent="0.25">
      <c r="A66" s="5"/>
      <c r="B66" s="5" t="s">
        <v>388</v>
      </c>
      <c r="C66" s="5" t="s">
        <v>387</v>
      </c>
      <c r="D66" s="5" t="s">
        <v>105</v>
      </c>
      <c r="E66" s="5" t="s">
        <v>106</v>
      </c>
      <c r="F66" s="14"/>
    </row>
  </sheetData>
  <hyperlinks>
    <hyperlink ref="H1" location="Indice!A1" display="Voltar ao Índice" xr:uid="{00000000-0004-0000-0E00-000000000000}"/>
    <hyperlink ref="H2" location="'Lista Documentos'!A1" display="Lista completa de documentos e pastas" xr:uid="{00000000-0004-0000-0E00-000001000000}"/>
    <hyperlink ref="F11" r:id="rId1" xr:uid="{00000000-0004-0000-0E00-000002000000}"/>
    <hyperlink ref="F5" r:id="rId2" display="Modelo do Requerimento Imp-GU-52-A02, assinado digitalmente pelo Requerente/Representante" xr:uid="{00000000-0004-0000-0E00-000003000000}"/>
    <hyperlink ref="F21" r:id="rId3" xr:uid="{00000000-0004-0000-0E00-000004000000}"/>
    <hyperlink ref="F37" r:id="rId4" xr:uid="{00000000-0004-0000-0E00-000005000000}"/>
    <hyperlink ref="F44" r:id="rId5" xr:uid="{00000000-0004-0000-0E00-000006000000}"/>
    <hyperlink ref="F51" r:id="rId6" xr:uid="{00000000-0004-0000-0E00-000007000000}"/>
    <hyperlink ref="F55" r:id="rId7" xr:uid="{00000000-0004-0000-0E00-000008000000}"/>
    <hyperlink ref="F58" r:id="rId8" xr:uid="{00000000-0004-0000-0E00-000009000000}"/>
    <hyperlink ref="F20" r:id="rId9" xr:uid="{00000000-0004-0000-0E00-00000A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0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1"/>
  <tableParts count="1">
    <tablePart r:id="rId1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6">
    <pageSetUpPr fitToPage="1"/>
  </sheetPr>
  <dimension ref="A1:H136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13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14" t="s">
        <v>932</v>
      </c>
    </row>
    <row r="24" spans="1:6" ht="30" x14ac:dyDescent="0.25">
      <c r="A24" s="5"/>
      <c r="B24" s="5" t="s">
        <v>196</v>
      </c>
      <c r="C24" s="5" t="s">
        <v>156</v>
      </c>
      <c r="D24" s="5" t="s">
        <v>105</v>
      </c>
      <c r="E24" s="5" t="s">
        <v>106</v>
      </c>
      <c r="F24" s="35" t="s">
        <v>1038</v>
      </c>
    </row>
    <row r="25" spans="1:6" x14ac:dyDescent="0.25">
      <c r="A25" s="5"/>
      <c r="B25" s="5" t="s">
        <v>197</v>
      </c>
      <c r="C25" s="5" t="s">
        <v>157</v>
      </c>
      <c r="D25" s="5" t="s">
        <v>105</v>
      </c>
      <c r="E25" s="5" t="s">
        <v>106</v>
      </c>
      <c r="F25" s="12" t="s">
        <v>1024</v>
      </c>
    </row>
    <row r="26" spans="1:6" x14ac:dyDescent="0.25">
      <c r="A26" s="5"/>
      <c r="B26" s="5" t="s">
        <v>159</v>
      </c>
      <c r="C26" s="5" t="s">
        <v>158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161</v>
      </c>
      <c r="C27" s="5" t="s">
        <v>160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206</v>
      </c>
      <c r="C28" s="5" t="s">
        <v>207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208</v>
      </c>
      <c r="C29" s="5" t="s">
        <v>209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183</v>
      </c>
      <c r="C30" s="5" t="s">
        <v>184</v>
      </c>
      <c r="D30" s="5" t="s">
        <v>105</v>
      </c>
      <c r="E30" s="5" t="s">
        <v>106</v>
      </c>
      <c r="F30" s="14"/>
    </row>
    <row r="31" spans="1:6" x14ac:dyDescent="0.25">
      <c r="A31" s="19" t="s">
        <v>214</v>
      </c>
      <c r="B31" s="20"/>
      <c r="C31" s="20"/>
      <c r="D31" s="20"/>
      <c r="E31" s="20"/>
      <c r="F31" s="14"/>
    </row>
    <row r="32" spans="1:6" ht="30" x14ac:dyDescent="0.25">
      <c r="A32" s="20"/>
      <c r="B32" s="5" t="s">
        <v>215</v>
      </c>
      <c r="C32" s="5" t="s">
        <v>216</v>
      </c>
      <c r="D32" s="5" t="s">
        <v>105</v>
      </c>
      <c r="E32" s="5" t="s">
        <v>106</v>
      </c>
      <c r="F32" s="14"/>
    </row>
    <row r="33" spans="1:6" ht="30" x14ac:dyDescent="0.25">
      <c r="A33" s="5"/>
      <c r="B33" s="5" t="s">
        <v>217</v>
      </c>
      <c r="C33" s="5" t="s">
        <v>218</v>
      </c>
      <c r="D33" s="5" t="s">
        <v>1111</v>
      </c>
      <c r="E33" s="5" t="s">
        <v>106</v>
      </c>
      <c r="F33" s="14" t="s">
        <v>935</v>
      </c>
    </row>
    <row r="34" spans="1:6" ht="30" x14ac:dyDescent="0.25">
      <c r="A34" s="5"/>
      <c r="B34" s="5" t="s">
        <v>219</v>
      </c>
      <c r="C34" s="5" t="s">
        <v>220</v>
      </c>
      <c r="D34" s="5" t="s">
        <v>105</v>
      </c>
      <c r="E34" s="5" t="s">
        <v>106</v>
      </c>
      <c r="F34" s="14" t="s">
        <v>941</v>
      </c>
    </row>
    <row r="35" spans="1:6" ht="30" x14ac:dyDescent="0.25">
      <c r="A35" s="5"/>
      <c r="B35" s="5" t="s">
        <v>222</v>
      </c>
      <c r="C35" s="5" t="s">
        <v>221</v>
      </c>
      <c r="D35" s="5" t="s">
        <v>105</v>
      </c>
      <c r="E35" s="5" t="s">
        <v>106</v>
      </c>
      <c r="F35" s="35" t="s">
        <v>1025</v>
      </c>
    </row>
    <row r="36" spans="1:6" ht="30" x14ac:dyDescent="0.25">
      <c r="A36" s="5"/>
      <c r="B36" s="5" t="s">
        <v>224</v>
      </c>
      <c r="C36" s="5" t="s">
        <v>223</v>
      </c>
      <c r="D36" s="5" t="s">
        <v>105</v>
      </c>
      <c r="E36" s="5" t="s">
        <v>109</v>
      </c>
      <c r="F36" s="14"/>
    </row>
    <row r="37" spans="1:6" ht="30" x14ac:dyDescent="0.25">
      <c r="A37" s="5"/>
      <c r="B37" s="5" t="s">
        <v>226</v>
      </c>
      <c r="C37" s="5" t="s">
        <v>225</v>
      </c>
      <c r="D37" s="5" t="s">
        <v>105</v>
      </c>
      <c r="E37" s="5" t="s">
        <v>109</v>
      </c>
      <c r="F37" s="14"/>
    </row>
    <row r="38" spans="1:6" x14ac:dyDescent="0.25">
      <c r="A38" s="19" t="s">
        <v>227</v>
      </c>
      <c r="B38" s="20"/>
      <c r="C38" s="20"/>
      <c r="D38" s="20"/>
      <c r="E38" s="20"/>
      <c r="F38" s="14"/>
    </row>
    <row r="39" spans="1:6" x14ac:dyDescent="0.25">
      <c r="A39" s="20"/>
      <c r="B39" s="5" t="s">
        <v>228</v>
      </c>
      <c r="C39" s="5" t="s">
        <v>229</v>
      </c>
      <c r="D39" s="5" t="s">
        <v>105</v>
      </c>
      <c r="E39" s="5" t="s">
        <v>106</v>
      </c>
      <c r="F39" s="14"/>
    </row>
    <row r="40" spans="1:6" x14ac:dyDescent="0.25">
      <c r="A40" s="5"/>
      <c r="B40" s="5" t="s">
        <v>230</v>
      </c>
      <c r="C40" s="5" t="s">
        <v>231</v>
      </c>
      <c r="D40" s="5" t="s">
        <v>105</v>
      </c>
      <c r="E40" s="5" t="s">
        <v>106</v>
      </c>
      <c r="F40" s="14"/>
    </row>
    <row r="41" spans="1:6" x14ac:dyDescent="0.25">
      <c r="A41" s="5"/>
      <c r="B41" s="5" t="s">
        <v>233</v>
      </c>
      <c r="C41" s="5" t="s">
        <v>232</v>
      </c>
      <c r="D41" s="5" t="s">
        <v>105</v>
      </c>
      <c r="E41" s="5" t="s">
        <v>106</v>
      </c>
      <c r="F41" s="35" t="s">
        <v>1025</v>
      </c>
    </row>
    <row r="42" spans="1:6" ht="30" x14ac:dyDescent="0.25">
      <c r="A42" s="5"/>
      <c r="B42" s="5" t="s">
        <v>235</v>
      </c>
      <c r="C42" s="5" t="s">
        <v>234</v>
      </c>
      <c r="D42" s="5" t="s">
        <v>105</v>
      </c>
      <c r="E42" s="5" t="s">
        <v>109</v>
      </c>
      <c r="F42" s="14"/>
    </row>
    <row r="43" spans="1:6" x14ac:dyDescent="0.25">
      <c r="A43" s="5"/>
      <c r="B43" s="5" t="s">
        <v>237</v>
      </c>
      <c r="C43" s="5" t="s">
        <v>236</v>
      </c>
      <c r="D43" s="5" t="s">
        <v>105</v>
      </c>
      <c r="E43" s="5" t="s">
        <v>109</v>
      </c>
      <c r="F43" s="14"/>
    </row>
    <row r="44" spans="1:6" x14ac:dyDescent="0.25">
      <c r="A44" s="19" t="s">
        <v>238</v>
      </c>
      <c r="B44" s="20"/>
      <c r="C44" s="20"/>
      <c r="D44" s="20"/>
      <c r="E44" s="20"/>
      <c r="F44" s="14"/>
    </row>
    <row r="45" spans="1:6" x14ac:dyDescent="0.25">
      <c r="A45" s="20"/>
      <c r="B45" s="5" t="s">
        <v>963</v>
      </c>
      <c r="C45" s="5" t="s">
        <v>239</v>
      </c>
      <c r="D45" s="5" t="s">
        <v>105</v>
      </c>
      <c r="E45" s="5" t="s">
        <v>106</v>
      </c>
      <c r="F45" s="14"/>
    </row>
    <row r="46" spans="1:6" ht="30" x14ac:dyDescent="0.25">
      <c r="A46" s="5"/>
      <c r="B46" s="5" t="s">
        <v>964</v>
      </c>
      <c r="C46" s="5" t="s">
        <v>240</v>
      </c>
      <c r="D46" s="5" t="s">
        <v>1111</v>
      </c>
      <c r="E46" s="5" t="s">
        <v>106</v>
      </c>
      <c r="F46" s="14" t="s">
        <v>935</v>
      </c>
    </row>
    <row r="47" spans="1:6" ht="30" x14ac:dyDescent="0.25">
      <c r="A47" s="5"/>
      <c r="B47" s="5" t="s">
        <v>965</v>
      </c>
      <c r="C47" s="5" t="s">
        <v>241</v>
      </c>
      <c r="D47" s="5" t="s">
        <v>105</v>
      </c>
      <c r="E47" s="5" t="s">
        <v>106</v>
      </c>
      <c r="F47" s="14" t="s">
        <v>941</v>
      </c>
    </row>
    <row r="48" spans="1:6" ht="30" x14ac:dyDescent="0.25">
      <c r="A48" s="5"/>
      <c r="B48" s="5" t="s">
        <v>966</v>
      </c>
      <c r="C48" s="5" t="s">
        <v>242</v>
      </c>
      <c r="D48" s="5" t="s">
        <v>105</v>
      </c>
      <c r="E48" s="5" t="s">
        <v>106</v>
      </c>
      <c r="F48" s="13" t="s">
        <v>1033</v>
      </c>
    </row>
    <row r="49" spans="1:6" ht="30" x14ac:dyDescent="0.25">
      <c r="A49" s="5"/>
      <c r="B49" s="5" t="s">
        <v>967</v>
      </c>
      <c r="C49" s="5" t="s">
        <v>243</v>
      </c>
      <c r="D49" s="5" t="s">
        <v>105</v>
      </c>
      <c r="E49" s="5" t="s">
        <v>109</v>
      </c>
      <c r="F49" s="14"/>
    </row>
    <row r="50" spans="1:6" x14ac:dyDescent="0.25">
      <c r="A50" s="5"/>
      <c r="B50" s="5" t="s">
        <v>968</v>
      </c>
      <c r="C50" s="5" t="s">
        <v>244</v>
      </c>
      <c r="D50" s="5" t="s">
        <v>105</v>
      </c>
      <c r="E50" s="5" t="s">
        <v>109</v>
      </c>
      <c r="F50" s="14"/>
    </row>
    <row r="51" spans="1:6" x14ac:dyDescent="0.25">
      <c r="A51" s="19" t="s">
        <v>245</v>
      </c>
      <c r="B51" s="20"/>
      <c r="C51" s="20"/>
      <c r="D51" s="20"/>
      <c r="E51" s="20"/>
      <c r="F51" s="14"/>
    </row>
    <row r="52" spans="1:6" x14ac:dyDescent="0.25">
      <c r="A52" s="20"/>
      <c r="B52" s="5" t="s">
        <v>958</v>
      </c>
      <c r="C52" s="5" t="s">
        <v>246</v>
      </c>
      <c r="D52" s="5" t="s">
        <v>105</v>
      </c>
      <c r="E52" s="5" t="s">
        <v>106</v>
      </c>
      <c r="F52" s="14"/>
    </row>
    <row r="53" spans="1:6" ht="30" x14ac:dyDescent="0.25">
      <c r="A53" s="5"/>
      <c r="B53" s="5" t="s">
        <v>957</v>
      </c>
      <c r="C53" s="5" t="s">
        <v>247</v>
      </c>
      <c r="D53" s="5" t="s">
        <v>1111</v>
      </c>
      <c r="E53" s="5" t="s">
        <v>106</v>
      </c>
      <c r="F53" s="14" t="s">
        <v>935</v>
      </c>
    </row>
    <row r="54" spans="1:6" ht="30" x14ac:dyDescent="0.25">
      <c r="A54" s="5"/>
      <c r="B54" s="5" t="s">
        <v>959</v>
      </c>
      <c r="C54" s="5" t="s">
        <v>248</v>
      </c>
      <c r="D54" s="5" t="s">
        <v>105</v>
      </c>
      <c r="E54" s="5" t="s">
        <v>106</v>
      </c>
      <c r="F54" s="14" t="s">
        <v>941</v>
      </c>
    </row>
    <row r="55" spans="1:6" ht="30" x14ac:dyDescent="0.25">
      <c r="A55" s="5"/>
      <c r="B55" s="5" t="s">
        <v>960</v>
      </c>
      <c r="C55" s="5" t="s">
        <v>249</v>
      </c>
      <c r="D55" s="5" t="s">
        <v>105</v>
      </c>
      <c r="E55" s="5" t="s">
        <v>106</v>
      </c>
      <c r="F55" s="13" t="s">
        <v>1034</v>
      </c>
    </row>
    <row r="56" spans="1:6" ht="30" x14ac:dyDescent="0.25">
      <c r="A56" s="5"/>
      <c r="B56" s="5" t="s">
        <v>961</v>
      </c>
      <c r="C56" s="5" t="s">
        <v>250</v>
      </c>
      <c r="D56" s="5" t="s">
        <v>105</v>
      </c>
      <c r="E56" s="5" t="s">
        <v>109</v>
      </c>
      <c r="F56" s="14"/>
    </row>
    <row r="57" spans="1:6" x14ac:dyDescent="0.25">
      <c r="A57" s="5"/>
      <c r="B57" s="5" t="s">
        <v>962</v>
      </c>
      <c r="C57" s="5" t="s">
        <v>251</v>
      </c>
      <c r="D57" s="5" t="s">
        <v>105</v>
      </c>
      <c r="E57" s="5" t="s">
        <v>109</v>
      </c>
      <c r="F57" s="14"/>
    </row>
    <row r="58" spans="1:6" x14ac:dyDescent="0.25">
      <c r="A58" s="19" t="s">
        <v>252</v>
      </c>
      <c r="B58" s="20"/>
      <c r="C58" s="20"/>
      <c r="D58" s="20"/>
      <c r="E58" s="20"/>
      <c r="F58" s="14"/>
    </row>
    <row r="59" spans="1:6" x14ac:dyDescent="0.25">
      <c r="A59" s="20"/>
      <c r="B59" s="5" t="s">
        <v>253</v>
      </c>
      <c r="C59" s="5" t="s">
        <v>254</v>
      </c>
      <c r="D59" s="5" t="s">
        <v>105</v>
      </c>
      <c r="E59" s="5" t="s">
        <v>106</v>
      </c>
      <c r="F59" s="14"/>
    </row>
    <row r="60" spans="1:6" ht="30" x14ac:dyDescent="0.25">
      <c r="A60" s="5"/>
      <c r="B60" s="5" t="s">
        <v>255</v>
      </c>
      <c r="C60" s="5" t="s">
        <v>256</v>
      </c>
      <c r="D60" s="5" t="s">
        <v>1111</v>
      </c>
      <c r="E60" s="5" t="s">
        <v>106</v>
      </c>
      <c r="F60" s="14" t="s">
        <v>935</v>
      </c>
    </row>
    <row r="61" spans="1:6" ht="30" x14ac:dyDescent="0.25">
      <c r="A61" s="5"/>
      <c r="B61" s="5" t="s">
        <v>257</v>
      </c>
      <c r="C61" s="5" t="s">
        <v>258</v>
      </c>
      <c r="D61" s="5" t="s">
        <v>105</v>
      </c>
      <c r="E61" s="5" t="s">
        <v>106</v>
      </c>
      <c r="F61" s="14" t="s">
        <v>941</v>
      </c>
    </row>
    <row r="62" spans="1:6" ht="30" x14ac:dyDescent="0.25">
      <c r="A62" s="5"/>
      <c r="B62" s="5" t="s">
        <v>260</v>
      </c>
      <c r="C62" s="5" t="s">
        <v>259</v>
      </c>
      <c r="D62" s="5" t="s">
        <v>105</v>
      </c>
      <c r="E62" s="5" t="s">
        <v>106</v>
      </c>
      <c r="F62" s="13" t="s">
        <v>1034</v>
      </c>
    </row>
    <row r="63" spans="1:6" ht="30" x14ac:dyDescent="0.25">
      <c r="A63" s="5"/>
      <c r="B63" s="5" t="s">
        <v>262</v>
      </c>
      <c r="C63" s="5" t="s">
        <v>261</v>
      </c>
      <c r="D63" s="5" t="s">
        <v>105</v>
      </c>
      <c r="E63" s="5" t="s">
        <v>109</v>
      </c>
      <c r="F63" s="14"/>
    </row>
    <row r="64" spans="1:6" x14ac:dyDescent="0.25">
      <c r="A64" s="5"/>
      <c r="B64" s="5" t="s">
        <v>264</v>
      </c>
      <c r="C64" s="5" t="s">
        <v>263</v>
      </c>
      <c r="D64" s="5" t="s">
        <v>105</v>
      </c>
      <c r="E64" s="5" t="s">
        <v>109</v>
      </c>
      <c r="F64" s="14"/>
    </row>
    <row r="65" spans="1:6" x14ac:dyDescent="0.25">
      <c r="A65" s="19" t="s">
        <v>265</v>
      </c>
      <c r="B65" s="20"/>
      <c r="C65" s="20"/>
      <c r="D65" s="20"/>
      <c r="E65" s="20"/>
      <c r="F65" s="14"/>
    </row>
    <row r="66" spans="1:6" x14ac:dyDescent="0.25">
      <c r="A66" s="20"/>
      <c r="B66" s="5" t="s">
        <v>266</v>
      </c>
      <c r="C66" s="5" t="s">
        <v>267</v>
      </c>
      <c r="D66" s="5" t="s">
        <v>105</v>
      </c>
      <c r="E66" s="5" t="s">
        <v>106</v>
      </c>
      <c r="F66" s="14"/>
    </row>
    <row r="67" spans="1:6" ht="30" x14ac:dyDescent="0.25">
      <c r="A67" s="5"/>
      <c r="B67" s="5" t="s">
        <v>268</v>
      </c>
      <c r="C67" s="5" t="s">
        <v>269</v>
      </c>
      <c r="D67" s="5" t="s">
        <v>1111</v>
      </c>
      <c r="E67" s="5" t="s">
        <v>106</v>
      </c>
      <c r="F67" s="14" t="s">
        <v>935</v>
      </c>
    </row>
    <row r="68" spans="1:6" ht="30" x14ac:dyDescent="0.25">
      <c r="A68" s="5"/>
      <c r="B68" s="5" t="s">
        <v>270</v>
      </c>
      <c r="C68" s="5" t="s">
        <v>271</v>
      </c>
      <c r="D68" s="5" t="s">
        <v>105</v>
      </c>
      <c r="E68" s="5" t="s">
        <v>106</v>
      </c>
      <c r="F68" s="14" t="s">
        <v>941</v>
      </c>
    </row>
    <row r="69" spans="1:6" x14ac:dyDescent="0.25">
      <c r="A69" s="5"/>
      <c r="B69" s="5" t="s">
        <v>273</v>
      </c>
      <c r="C69" s="5" t="s">
        <v>272</v>
      </c>
      <c r="D69" s="5" t="s">
        <v>105</v>
      </c>
      <c r="E69" s="5" t="s">
        <v>106</v>
      </c>
      <c r="F69" s="35" t="s">
        <v>1025</v>
      </c>
    </row>
    <row r="70" spans="1:6" ht="30" x14ac:dyDescent="0.25">
      <c r="A70" s="5"/>
      <c r="B70" s="5" t="s">
        <v>275</v>
      </c>
      <c r="C70" s="5" t="s">
        <v>274</v>
      </c>
      <c r="D70" s="5" t="s">
        <v>105</v>
      </c>
      <c r="E70" s="5" t="s">
        <v>109</v>
      </c>
      <c r="F70" s="14"/>
    </row>
    <row r="71" spans="1:6" x14ac:dyDescent="0.25">
      <c r="A71" s="5"/>
      <c r="B71" s="5" t="s">
        <v>277</v>
      </c>
      <c r="C71" s="5" t="s">
        <v>276</v>
      </c>
      <c r="D71" s="5" t="s">
        <v>105</v>
      </c>
      <c r="E71" s="5" t="s">
        <v>109</v>
      </c>
      <c r="F71" s="14"/>
    </row>
    <row r="72" spans="1:6" x14ac:dyDescent="0.25">
      <c r="A72" s="19" t="s">
        <v>278</v>
      </c>
      <c r="B72" s="20"/>
      <c r="C72" s="20"/>
      <c r="D72" s="20"/>
      <c r="E72" s="20"/>
      <c r="F72" s="14"/>
    </row>
    <row r="73" spans="1:6" x14ac:dyDescent="0.25">
      <c r="A73" s="20"/>
      <c r="B73" s="5" t="s">
        <v>279</v>
      </c>
      <c r="C73" s="5" t="s">
        <v>280</v>
      </c>
      <c r="D73" s="5" t="s">
        <v>105</v>
      </c>
      <c r="E73" s="5" t="s">
        <v>106</v>
      </c>
      <c r="F73" s="14"/>
    </row>
    <row r="74" spans="1:6" ht="30" x14ac:dyDescent="0.25">
      <c r="A74" s="5"/>
      <c r="B74" s="5" t="s">
        <v>281</v>
      </c>
      <c r="C74" s="5" t="s">
        <v>282</v>
      </c>
      <c r="D74" s="5" t="s">
        <v>1111</v>
      </c>
      <c r="E74" s="5" t="s">
        <v>106</v>
      </c>
      <c r="F74" s="14" t="s">
        <v>935</v>
      </c>
    </row>
    <row r="75" spans="1:6" ht="30" x14ac:dyDescent="0.25">
      <c r="A75" s="5"/>
      <c r="B75" s="5" t="s">
        <v>283</v>
      </c>
      <c r="C75" s="5" t="s">
        <v>284</v>
      </c>
      <c r="D75" s="5" t="s">
        <v>105</v>
      </c>
      <c r="E75" s="5" t="s">
        <v>106</v>
      </c>
      <c r="F75" s="14" t="s">
        <v>941</v>
      </c>
    </row>
    <row r="76" spans="1:6" x14ac:dyDescent="0.25">
      <c r="A76" s="5"/>
      <c r="B76" s="5" t="s">
        <v>286</v>
      </c>
      <c r="C76" s="5" t="s">
        <v>285</v>
      </c>
      <c r="D76" s="5" t="s">
        <v>105</v>
      </c>
      <c r="E76" s="5" t="s">
        <v>106</v>
      </c>
      <c r="F76" s="35" t="s">
        <v>1025</v>
      </c>
    </row>
    <row r="77" spans="1:6" ht="30" x14ac:dyDescent="0.25">
      <c r="A77" s="5"/>
      <c r="B77" s="5" t="s">
        <v>288</v>
      </c>
      <c r="C77" s="5" t="s">
        <v>287</v>
      </c>
      <c r="D77" s="5" t="s">
        <v>105</v>
      </c>
      <c r="E77" s="5" t="s">
        <v>109</v>
      </c>
      <c r="F77" s="14"/>
    </row>
    <row r="78" spans="1:6" x14ac:dyDescent="0.25">
      <c r="A78" s="5"/>
      <c r="B78" s="5" t="s">
        <v>290</v>
      </c>
      <c r="C78" s="5" t="s">
        <v>289</v>
      </c>
      <c r="D78" s="5" t="s">
        <v>105</v>
      </c>
      <c r="E78" s="5" t="s">
        <v>109</v>
      </c>
      <c r="F78" s="14"/>
    </row>
    <row r="79" spans="1:6" x14ac:dyDescent="0.25">
      <c r="A79" s="19" t="s">
        <v>291</v>
      </c>
      <c r="B79" s="20"/>
      <c r="C79" s="20"/>
      <c r="D79" s="20"/>
      <c r="E79" s="20"/>
      <c r="F79" s="14"/>
    </row>
    <row r="80" spans="1:6" x14ac:dyDescent="0.25">
      <c r="A80" s="20"/>
      <c r="B80" s="5" t="s">
        <v>293</v>
      </c>
      <c r="C80" s="5" t="s">
        <v>292</v>
      </c>
      <c r="D80" s="5" t="s">
        <v>105</v>
      </c>
      <c r="E80" s="5" t="s">
        <v>106</v>
      </c>
      <c r="F80" s="14"/>
    </row>
    <row r="81" spans="1:6" ht="30" x14ac:dyDescent="0.25">
      <c r="A81" s="5"/>
      <c r="B81" s="5" t="s">
        <v>295</v>
      </c>
      <c r="C81" s="5" t="s">
        <v>294</v>
      </c>
      <c r="D81" s="5" t="s">
        <v>1111</v>
      </c>
      <c r="E81" s="5" t="s">
        <v>106</v>
      </c>
      <c r="F81" s="14" t="s">
        <v>935</v>
      </c>
    </row>
    <row r="82" spans="1:6" ht="30" x14ac:dyDescent="0.25">
      <c r="A82" s="5"/>
      <c r="B82" s="5" t="s">
        <v>297</v>
      </c>
      <c r="C82" s="5" t="s">
        <v>296</v>
      </c>
      <c r="D82" s="5" t="s">
        <v>105</v>
      </c>
      <c r="E82" s="5" t="s">
        <v>106</v>
      </c>
      <c r="F82" s="14" t="s">
        <v>941</v>
      </c>
    </row>
    <row r="83" spans="1:6" x14ac:dyDescent="0.25">
      <c r="A83" s="5"/>
      <c r="B83" s="5" t="s">
        <v>299</v>
      </c>
      <c r="C83" s="5" t="s">
        <v>298</v>
      </c>
      <c r="D83" s="5" t="s">
        <v>105</v>
      </c>
      <c r="E83" s="5" t="s">
        <v>106</v>
      </c>
      <c r="F83" s="35" t="s">
        <v>1025</v>
      </c>
    </row>
    <row r="84" spans="1:6" ht="30" x14ac:dyDescent="0.25">
      <c r="A84" s="5"/>
      <c r="B84" s="5" t="s">
        <v>301</v>
      </c>
      <c r="C84" s="5" t="s">
        <v>300</v>
      </c>
      <c r="D84" s="5" t="s">
        <v>105</v>
      </c>
      <c r="E84" s="5" t="s">
        <v>109</v>
      </c>
      <c r="F84" s="14"/>
    </row>
    <row r="85" spans="1:6" x14ac:dyDescent="0.25">
      <c r="A85" s="5"/>
      <c r="B85" s="5" t="s">
        <v>303</v>
      </c>
      <c r="C85" s="5" t="s">
        <v>302</v>
      </c>
      <c r="D85" s="5" t="s">
        <v>105</v>
      </c>
      <c r="E85" s="5" t="s">
        <v>109</v>
      </c>
      <c r="F85" s="14"/>
    </row>
    <row r="86" spans="1:6" x14ac:dyDescent="0.25">
      <c r="A86" s="5"/>
      <c r="B86" s="5" t="s">
        <v>1084</v>
      </c>
      <c r="C86" s="5" t="s">
        <v>304</v>
      </c>
      <c r="D86" s="5" t="s">
        <v>105</v>
      </c>
      <c r="E86" s="5" t="s">
        <v>106</v>
      </c>
      <c r="F86" s="14"/>
    </row>
    <row r="87" spans="1:6" ht="30" x14ac:dyDescent="0.25">
      <c r="A87" s="5"/>
      <c r="B87" s="5" t="s">
        <v>1085</v>
      </c>
      <c r="C87" s="5" t="s">
        <v>305</v>
      </c>
      <c r="D87" s="5" t="s">
        <v>1111</v>
      </c>
      <c r="E87" s="5" t="s">
        <v>106</v>
      </c>
      <c r="F87" s="14" t="s">
        <v>935</v>
      </c>
    </row>
    <row r="88" spans="1:6" ht="30" x14ac:dyDescent="0.25">
      <c r="A88" s="5"/>
      <c r="B88" s="5" t="s">
        <v>1086</v>
      </c>
      <c r="C88" s="5" t="s">
        <v>306</v>
      </c>
      <c r="D88" s="5" t="s">
        <v>105</v>
      </c>
      <c r="E88" s="5" t="s">
        <v>106</v>
      </c>
      <c r="F88" s="14" t="s">
        <v>941</v>
      </c>
    </row>
    <row r="89" spans="1:6" ht="30" x14ac:dyDescent="0.25">
      <c r="A89" s="5"/>
      <c r="B89" s="5" t="s">
        <v>1087</v>
      </c>
      <c r="C89" s="5" t="s">
        <v>307</v>
      </c>
      <c r="D89" s="5" t="s">
        <v>105</v>
      </c>
      <c r="E89" s="5" t="s">
        <v>106</v>
      </c>
      <c r="F89" s="14"/>
    </row>
    <row r="90" spans="1:6" ht="30" x14ac:dyDescent="0.25">
      <c r="A90" s="5"/>
      <c r="B90" s="5" t="s">
        <v>1088</v>
      </c>
      <c r="C90" s="5" t="s">
        <v>308</v>
      </c>
      <c r="D90" s="5" t="s">
        <v>105</v>
      </c>
      <c r="E90" s="5" t="s">
        <v>109</v>
      </c>
      <c r="F90" s="14"/>
    </row>
    <row r="91" spans="1:6" ht="30" x14ac:dyDescent="0.25">
      <c r="A91" s="5"/>
      <c r="B91" s="5" t="s">
        <v>1089</v>
      </c>
      <c r="C91" s="5" t="s">
        <v>309</v>
      </c>
      <c r="D91" s="5" t="s">
        <v>105</v>
      </c>
      <c r="E91" s="5" t="s">
        <v>109</v>
      </c>
      <c r="F91" s="14"/>
    </row>
    <row r="92" spans="1:6" x14ac:dyDescent="0.25">
      <c r="A92" s="20"/>
      <c r="B92" s="20" t="s">
        <v>1081</v>
      </c>
      <c r="C92" s="20" t="s">
        <v>1082</v>
      </c>
      <c r="D92" s="20" t="s">
        <v>1083</v>
      </c>
      <c r="E92" s="20" t="s">
        <v>109</v>
      </c>
      <c r="F92" s="14"/>
    </row>
    <row r="93" spans="1:6" x14ac:dyDescent="0.25">
      <c r="A93" s="40"/>
      <c r="B93" s="20" t="s">
        <v>1091</v>
      </c>
      <c r="C93" s="20" t="s">
        <v>1090</v>
      </c>
      <c r="D93" s="20" t="s">
        <v>105</v>
      </c>
      <c r="E93" s="20" t="s">
        <v>106</v>
      </c>
      <c r="F93" s="14"/>
    </row>
    <row r="94" spans="1:6" ht="15.75" x14ac:dyDescent="0.25">
      <c r="A94" s="40"/>
      <c r="B94" s="41" t="s">
        <v>1092</v>
      </c>
      <c r="C94" s="20" t="s">
        <v>1097</v>
      </c>
      <c r="D94" s="20" t="s">
        <v>1111</v>
      </c>
      <c r="E94" s="20" t="s">
        <v>106</v>
      </c>
      <c r="F94" s="14"/>
    </row>
    <row r="95" spans="1:6" ht="15.75" x14ac:dyDescent="0.25">
      <c r="A95" s="40"/>
      <c r="B95" s="41" t="s">
        <v>1093</v>
      </c>
      <c r="C95" s="20" t="s">
        <v>1098</v>
      </c>
      <c r="D95" s="20" t="s">
        <v>105</v>
      </c>
      <c r="E95" s="20" t="s">
        <v>106</v>
      </c>
      <c r="F95" s="14"/>
    </row>
    <row r="96" spans="1:6" ht="15.75" x14ac:dyDescent="0.25">
      <c r="A96" s="40"/>
      <c r="B96" s="41" t="s">
        <v>1094</v>
      </c>
      <c r="C96" s="20" t="s">
        <v>1099</v>
      </c>
      <c r="D96" s="20" t="s">
        <v>105</v>
      </c>
      <c r="E96" s="20" t="s">
        <v>106</v>
      </c>
      <c r="F96" s="14"/>
    </row>
    <row r="97" spans="1:6" ht="15.75" x14ac:dyDescent="0.25">
      <c r="A97" s="40"/>
      <c r="B97" s="41" t="s">
        <v>1095</v>
      </c>
      <c r="C97" s="20" t="s">
        <v>1100</v>
      </c>
      <c r="D97" s="20" t="s">
        <v>105</v>
      </c>
      <c r="E97" s="20" t="s">
        <v>106</v>
      </c>
      <c r="F97" s="14"/>
    </row>
    <row r="98" spans="1:6" ht="31.5" x14ac:dyDescent="0.25">
      <c r="A98" s="40"/>
      <c r="B98" s="42" t="s">
        <v>1096</v>
      </c>
      <c r="C98" s="20" t="s">
        <v>1101</v>
      </c>
      <c r="D98" s="20" t="s">
        <v>105</v>
      </c>
      <c r="E98" s="20" t="s">
        <v>106</v>
      </c>
      <c r="F98" s="14"/>
    </row>
    <row r="99" spans="1:6" x14ac:dyDescent="0.25">
      <c r="A99" s="19" t="s">
        <v>310</v>
      </c>
      <c r="B99" s="20"/>
      <c r="C99" s="20"/>
      <c r="D99" s="20"/>
      <c r="E99" s="20"/>
      <c r="F99" s="14"/>
    </row>
    <row r="100" spans="1:6" x14ac:dyDescent="0.25">
      <c r="A100" s="20"/>
      <c r="B100" s="5" t="s">
        <v>944</v>
      </c>
      <c r="C100" s="5" t="s">
        <v>311</v>
      </c>
      <c r="D100" s="5" t="s">
        <v>105</v>
      </c>
      <c r="E100" s="5" t="s">
        <v>106</v>
      </c>
      <c r="F100" s="14"/>
    </row>
    <row r="101" spans="1:6" ht="30" x14ac:dyDescent="0.25">
      <c r="A101" s="5"/>
      <c r="B101" s="5" t="s">
        <v>945</v>
      </c>
      <c r="C101" s="5" t="s">
        <v>312</v>
      </c>
      <c r="D101" s="5" t="s">
        <v>1111</v>
      </c>
      <c r="E101" s="5" t="s">
        <v>106</v>
      </c>
      <c r="F101" s="14" t="s">
        <v>935</v>
      </c>
    </row>
    <row r="102" spans="1:6" ht="30" x14ac:dyDescent="0.25">
      <c r="A102" s="5"/>
      <c r="B102" s="5" t="s">
        <v>946</v>
      </c>
      <c r="C102" s="5" t="s">
        <v>313</v>
      </c>
      <c r="D102" s="5" t="s">
        <v>105</v>
      </c>
      <c r="E102" s="5" t="s">
        <v>106</v>
      </c>
      <c r="F102" s="14" t="s">
        <v>941</v>
      </c>
    </row>
    <row r="103" spans="1:6" x14ac:dyDescent="0.25">
      <c r="A103" s="5"/>
      <c r="B103" s="5" t="s">
        <v>947</v>
      </c>
      <c r="C103" s="5" t="s">
        <v>314</v>
      </c>
      <c r="D103" s="5" t="s">
        <v>105</v>
      </c>
      <c r="E103" s="5" t="s">
        <v>109</v>
      </c>
      <c r="F103" s="14"/>
    </row>
    <row r="104" spans="1:6" ht="30" x14ac:dyDescent="0.25">
      <c r="A104" s="5"/>
      <c r="B104" s="5" t="s">
        <v>948</v>
      </c>
      <c r="C104" s="5" t="s">
        <v>315</v>
      </c>
      <c r="D104" s="5" t="s">
        <v>105</v>
      </c>
      <c r="E104" s="5" t="s">
        <v>106</v>
      </c>
      <c r="F104" s="35" t="s">
        <v>1025</v>
      </c>
    </row>
    <row r="105" spans="1:6" ht="30" x14ac:dyDescent="0.25">
      <c r="A105" s="5"/>
      <c r="B105" s="5" t="s">
        <v>949</v>
      </c>
      <c r="C105" s="5" t="s">
        <v>316</v>
      </c>
      <c r="D105" s="5" t="s">
        <v>105</v>
      </c>
      <c r="E105" s="5" t="s">
        <v>109</v>
      </c>
      <c r="F105" s="14"/>
    </row>
    <row r="106" spans="1:6" ht="30" x14ac:dyDescent="0.25">
      <c r="A106" s="5"/>
      <c r="B106" s="5" t="s">
        <v>950</v>
      </c>
      <c r="C106" s="5" t="s">
        <v>317</v>
      </c>
      <c r="D106" s="5" t="s">
        <v>105</v>
      </c>
      <c r="E106" s="5" t="s">
        <v>109</v>
      </c>
      <c r="F106" s="14"/>
    </row>
    <row r="107" spans="1:6" x14ac:dyDescent="0.25">
      <c r="A107" s="5"/>
      <c r="B107" s="5" t="s">
        <v>318</v>
      </c>
      <c r="C107" s="5" t="s">
        <v>319</v>
      </c>
      <c r="D107" s="5" t="s">
        <v>105</v>
      </c>
      <c r="E107" s="5" t="s">
        <v>106</v>
      </c>
      <c r="F107" s="14"/>
    </row>
    <row r="108" spans="1:6" x14ac:dyDescent="0.25">
      <c r="A108" s="5"/>
      <c r="B108" s="5" t="s">
        <v>1067</v>
      </c>
      <c r="C108" s="5" t="s">
        <v>320</v>
      </c>
      <c r="D108" s="5" t="s">
        <v>105</v>
      </c>
      <c r="E108" s="5" t="s">
        <v>106</v>
      </c>
      <c r="F108" s="14"/>
    </row>
    <row r="109" spans="1:6" ht="30" x14ac:dyDescent="0.25">
      <c r="A109" s="5"/>
      <c r="B109" s="5" t="s">
        <v>322</v>
      </c>
      <c r="C109" s="5" t="s">
        <v>321</v>
      </c>
      <c r="D109" s="5" t="s">
        <v>105</v>
      </c>
      <c r="E109" s="5" t="s">
        <v>106</v>
      </c>
      <c r="F109" s="35" t="s">
        <v>1025</v>
      </c>
    </row>
    <row r="110" spans="1:6" ht="30" x14ac:dyDescent="0.25">
      <c r="A110" s="5"/>
      <c r="B110" s="5" t="s">
        <v>324</v>
      </c>
      <c r="C110" s="5" t="s">
        <v>323</v>
      </c>
      <c r="D110" s="5" t="s">
        <v>105</v>
      </c>
      <c r="E110" s="5" t="s">
        <v>109</v>
      </c>
      <c r="F110" s="14"/>
    </row>
    <row r="111" spans="1:6" ht="30" x14ac:dyDescent="0.25">
      <c r="A111" s="5"/>
      <c r="B111" s="5" t="s">
        <v>326</v>
      </c>
      <c r="C111" s="5" t="s">
        <v>325</v>
      </c>
      <c r="D111" s="5" t="s">
        <v>105</v>
      </c>
      <c r="E111" s="5" t="s">
        <v>109</v>
      </c>
      <c r="F111" s="14"/>
    </row>
    <row r="112" spans="1:6" x14ac:dyDescent="0.25">
      <c r="A112" s="5"/>
      <c r="B112" s="5" t="s">
        <v>1068</v>
      </c>
      <c r="C112" s="5" t="s">
        <v>1069</v>
      </c>
      <c r="D112" s="5" t="s">
        <v>1111</v>
      </c>
      <c r="E112" s="5" t="s">
        <v>106</v>
      </c>
      <c r="F112" s="14"/>
    </row>
    <row r="113" spans="1:6" x14ac:dyDescent="0.25">
      <c r="A113" s="19" t="s">
        <v>327</v>
      </c>
      <c r="B113" s="20"/>
      <c r="C113" s="20"/>
      <c r="D113" s="20"/>
      <c r="E113" s="20"/>
      <c r="F113" s="14"/>
    </row>
    <row r="114" spans="1:6" x14ac:dyDescent="0.25">
      <c r="A114" s="20"/>
      <c r="B114" s="5" t="s">
        <v>328</v>
      </c>
      <c r="C114" s="5" t="s">
        <v>329</v>
      </c>
      <c r="D114" s="5" t="s">
        <v>105</v>
      </c>
      <c r="E114" s="5" t="s">
        <v>106</v>
      </c>
      <c r="F114" s="14"/>
    </row>
    <row r="115" spans="1:6" ht="30" x14ac:dyDescent="0.25">
      <c r="A115" s="5"/>
      <c r="B115" s="5" t="s">
        <v>330</v>
      </c>
      <c r="C115" s="5" t="s">
        <v>331</v>
      </c>
      <c r="D115" s="5" t="s">
        <v>1111</v>
      </c>
      <c r="E115" s="5" t="s">
        <v>106</v>
      </c>
      <c r="F115" s="14" t="s">
        <v>935</v>
      </c>
    </row>
    <row r="116" spans="1:6" ht="30" x14ac:dyDescent="0.25">
      <c r="A116" s="5"/>
      <c r="B116" s="5" t="s">
        <v>332</v>
      </c>
      <c r="C116" s="5" t="s">
        <v>333</v>
      </c>
      <c r="D116" s="5" t="s">
        <v>105</v>
      </c>
      <c r="E116" s="5" t="s">
        <v>106</v>
      </c>
      <c r="F116" s="14" t="s">
        <v>941</v>
      </c>
    </row>
    <row r="117" spans="1:6" x14ac:dyDescent="0.25">
      <c r="A117" s="5"/>
      <c r="B117" s="5" t="s">
        <v>335</v>
      </c>
      <c r="C117" s="5" t="s">
        <v>334</v>
      </c>
      <c r="D117" s="5" t="s">
        <v>105</v>
      </c>
      <c r="E117" s="5" t="s">
        <v>106</v>
      </c>
      <c r="F117" s="35" t="s">
        <v>1025</v>
      </c>
    </row>
    <row r="118" spans="1:6" ht="30" x14ac:dyDescent="0.25">
      <c r="A118" s="5"/>
      <c r="B118" s="5" t="s">
        <v>337</v>
      </c>
      <c r="C118" s="5" t="s">
        <v>336</v>
      </c>
      <c r="D118" s="5" t="s">
        <v>105</v>
      </c>
      <c r="E118" s="5" t="s">
        <v>109</v>
      </c>
      <c r="F118" s="14"/>
    </row>
    <row r="119" spans="1:6" ht="30" x14ac:dyDescent="0.25">
      <c r="A119" s="5"/>
      <c r="B119" s="5" t="s">
        <v>339</v>
      </c>
      <c r="C119" s="5" t="s">
        <v>338</v>
      </c>
      <c r="D119" s="5" t="s">
        <v>105</v>
      </c>
      <c r="E119" s="5" t="s">
        <v>109</v>
      </c>
      <c r="F119" s="14"/>
    </row>
    <row r="120" spans="1:6" x14ac:dyDescent="0.25">
      <c r="A120" s="19" t="s">
        <v>340</v>
      </c>
      <c r="B120" s="20"/>
      <c r="C120" s="20"/>
      <c r="D120" s="20"/>
      <c r="E120" s="20"/>
      <c r="F120" s="14"/>
    </row>
    <row r="121" spans="1:6" x14ac:dyDescent="0.25">
      <c r="A121" s="20"/>
      <c r="B121" s="5" t="s">
        <v>341</v>
      </c>
      <c r="C121" s="5" t="s">
        <v>342</v>
      </c>
      <c r="D121" s="5" t="s">
        <v>105</v>
      </c>
      <c r="E121" s="5" t="s">
        <v>106</v>
      </c>
      <c r="F121" s="14"/>
    </row>
    <row r="122" spans="1:6" ht="30" x14ac:dyDescent="0.25">
      <c r="A122" s="5"/>
      <c r="B122" s="5" t="s">
        <v>343</v>
      </c>
      <c r="C122" s="5" t="s">
        <v>344</v>
      </c>
      <c r="D122" s="5" t="s">
        <v>1111</v>
      </c>
      <c r="E122" s="5" t="s">
        <v>106</v>
      </c>
      <c r="F122" s="14" t="s">
        <v>935</v>
      </c>
    </row>
    <row r="123" spans="1:6" ht="30" x14ac:dyDescent="0.25">
      <c r="A123" s="5"/>
      <c r="B123" s="5" t="s">
        <v>345</v>
      </c>
      <c r="C123" s="5" t="s">
        <v>346</v>
      </c>
      <c r="D123" s="5" t="s">
        <v>105</v>
      </c>
      <c r="E123" s="5" t="s">
        <v>106</v>
      </c>
      <c r="F123" s="14" t="s">
        <v>941</v>
      </c>
    </row>
    <row r="124" spans="1:6" x14ac:dyDescent="0.25">
      <c r="A124" s="5"/>
      <c r="B124" s="5" t="s">
        <v>348</v>
      </c>
      <c r="C124" s="5" t="s">
        <v>347</v>
      </c>
      <c r="D124" s="5" t="s">
        <v>105</v>
      </c>
      <c r="E124" s="5" t="s">
        <v>106</v>
      </c>
      <c r="F124" s="35" t="s">
        <v>1025</v>
      </c>
    </row>
    <row r="125" spans="1:6" ht="30" x14ac:dyDescent="0.25">
      <c r="A125" s="5"/>
      <c r="B125" s="5" t="s">
        <v>350</v>
      </c>
      <c r="C125" s="5" t="s">
        <v>349</v>
      </c>
      <c r="D125" s="5" t="s">
        <v>105</v>
      </c>
      <c r="E125" s="5" t="s">
        <v>109</v>
      </c>
      <c r="F125" s="14"/>
    </row>
    <row r="126" spans="1:6" x14ac:dyDescent="0.25">
      <c r="A126" s="5"/>
      <c r="B126" s="5" t="s">
        <v>352</v>
      </c>
      <c r="C126" s="5" t="s">
        <v>351</v>
      </c>
      <c r="D126" s="5" t="s">
        <v>105</v>
      </c>
      <c r="E126" s="5" t="s">
        <v>109</v>
      </c>
      <c r="F126" s="14"/>
    </row>
    <row r="127" spans="1:6" x14ac:dyDescent="0.25">
      <c r="A127" s="19" t="s">
        <v>353</v>
      </c>
      <c r="B127" s="20"/>
      <c r="C127" s="20"/>
      <c r="D127" s="20"/>
      <c r="E127" s="20"/>
      <c r="F127" s="14"/>
    </row>
    <row r="128" spans="1:6" x14ac:dyDescent="0.25">
      <c r="A128" s="20"/>
      <c r="B128" s="5" t="s">
        <v>354</v>
      </c>
      <c r="C128" s="5" t="s">
        <v>355</v>
      </c>
      <c r="D128" s="5" t="s">
        <v>105</v>
      </c>
      <c r="E128" s="5" t="s">
        <v>106</v>
      </c>
      <c r="F128" s="14"/>
    </row>
    <row r="129" spans="1:6" x14ac:dyDescent="0.25">
      <c r="A129" s="5"/>
      <c r="B129" s="5" t="s">
        <v>356</v>
      </c>
      <c r="C129" s="5" t="s">
        <v>357</v>
      </c>
      <c r="D129" s="5" t="s">
        <v>105</v>
      </c>
      <c r="E129" s="5" t="s">
        <v>109</v>
      </c>
      <c r="F129" s="14"/>
    </row>
    <row r="130" spans="1:6" x14ac:dyDescent="0.25">
      <c r="A130" s="19" t="s">
        <v>483</v>
      </c>
      <c r="B130" s="20"/>
      <c r="C130" s="20"/>
      <c r="D130" s="20"/>
      <c r="E130" s="20"/>
      <c r="F130" s="14"/>
    </row>
    <row r="131" spans="1:6" x14ac:dyDescent="0.25">
      <c r="A131" s="20"/>
      <c r="B131" s="5" t="s">
        <v>969</v>
      </c>
      <c r="C131" s="5" t="s">
        <v>359</v>
      </c>
      <c r="D131" s="5" t="s">
        <v>105</v>
      </c>
      <c r="E131" s="5" t="s">
        <v>106</v>
      </c>
      <c r="F131" s="14"/>
    </row>
    <row r="132" spans="1:6" ht="30" x14ac:dyDescent="0.25">
      <c r="A132" s="5"/>
      <c r="B132" s="5" t="s">
        <v>970</v>
      </c>
      <c r="C132" s="5" t="s">
        <v>360</v>
      </c>
      <c r="D132" s="5" t="s">
        <v>1111</v>
      </c>
      <c r="E132" s="5" t="s">
        <v>106</v>
      </c>
      <c r="F132" s="14" t="s">
        <v>935</v>
      </c>
    </row>
    <row r="133" spans="1:6" ht="30" x14ac:dyDescent="0.25">
      <c r="A133" s="5"/>
      <c r="B133" s="5" t="s">
        <v>971</v>
      </c>
      <c r="C133" s="5" t="s">
        <v>361</v>
      </c>
      <c r="D133" s="5" t="s">
        <v>105</v>
      </c>
      <c r="E133" s="5" t="s">
        <v>106</v>
      </c>
      <c r="F133" s="14" t="s">
        <v>941</v>
      </c>
    </row>
    <row r="134" spans="1:6" x14ac:dyDescent="0.25">
      <c r="A134" s="5"/>
      <c r="B134" s="5" t="s">
        <v>972</v>
      </c>
      <c r="C134" s="5" t="s">
        <v>362</v>
      </c>
      <c r="D134" s="5" t="s">
        <v>105</v>
      </c>
      <c r="E134" s="5" t="s">
        <v>106</v>
      </c>
      <c r="F134" s="35" t="s">
        <v>1025</v>
      </c>
    </row>
    <row r="135" spans="1:6" ht="30" x14ac:dyDescent="0.25">
      <c r="A135" s="5"/>
      <c r="B135" s="5" t="s">
        <v>973</v>
      </c>
      <c r="C135" s="5" t="s">
        <v>363</v>
      </c>
      <c r="D135" s="5" t="s">
        <v>105</v>
      </c>
      <c r="E135" s="5" t="s">
        <v>109</v>
      </c>
      <c r="F135" s="14"/>
    </row>
    <row r="136" spans="1:6" ht="30" x14ac:dyDescent="0.25">
      <c r="A136" s="5"/>
      <c r="B136" s="5" t="s">
        <v>974</v>
      </c>
      <c r="C136" s="5" t="s">
        <v>364</v>
      </c>
      <c r="D136" s="5" t="s">
        <v>105</v>
      </c>
      <c r="E136" s="5" t="s">
        <v>109</v>
      </c>
      <c r="F136" s="14"/>
    </row>
  </sheetData>
  <phoneticPr fontId="16" type="noConversion"/>
  <hyperlinks>
    <hyperlink ref="H1" location="Indice!A1" display="Voltar ao Índice" xr:uid="{00000000-0004-0000-0F00-000000000000}"/>
    <hyperlink ref="H2" location="'Lista Documentos'!A1" display="Lista completa de documentos e pastas" xr:uid="{00000000-0004-0000-0F00-000001000000}"/>
    <hyperlink ref="F11" r:id="rId1" xr:uid="{00000000-0004-0000-0F00-000002000000}"/>
    <hyperlink ref="F5" r:id="rId2" xr:uid="{00000000-0004-0000-0F00-000003000000}"/>
    <hyperlink ref="F25" r:id="rId3" xr:uid="{00000000-0004-0000-0F00-000004000000}"/>
    <hyperlink ref="F35" r:id="rId4" xr:uid="{00000000-0004-0000-0F00-000005000000}"/>
    <hyperlink ref="F41" r:id="rId5" xr:uid="{00000000-0004-0000-0F00-000006000000}"/>
    <hyperlink ref="F69" r:id="rId6" xr:uid="{00000000-0004-0000-0F00-000007000000}"/>
    <hyperlink ref="F76" r:id="rId7" xr:uid="{00000000-0004-0000-0F00-000008000000}"/>
    <hyperlink ref="F83" r:id="rId8" xr:uid="{00000000-0004-0000-0F00-000009000000}"/>
    <hyperlink ref="F104" r:id="rId9" xr:uid="{00000000-0004-0000-0F00-00000A000000}"/>
    <hyperlink ref="F109" r:id="rId10" xr:uid="{00000000-0004-0000-0F00-00000B000000}"/>
    <hyperlink ref="F117" r:id="rId11" xr:uid="{00000000-0004-0000-0F00-00000C000000}"/>
    <hyperlink ref="F124" r:id="rId12" xr:uid="{00000000-0004-0000-0F00-00000D000000}"/>
    <hyperlink ref="F134" r:id="rId13" xr:uid="{00000000-0004-0000-0F00-00000E000000}"/>
    <hyperlink ref="F48" r:id="rId14" xr:uid="{00000000-0004-0000-0F00-00000F000000}"/>
    <hyperlink ref="F62" r:id="rId15" xr:uid="{00000000-0004-0000-0F00-000010000000}"/>
    <hyperlink ref="F55" r:id="rId16" xr:uid="{00000000-0004-0000-0F00-000011000000}"/>
    <hyperlink ref="F24" r:id="rId17" xr:uid="{00000000-0004-0000-0F00-000012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9"/>
  <tableParts count="1">
    <tablePart r:id="rId20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7">
    <pageSetUpPr fitToPage="1"/>
  </sheetPr>
  <dimension ref="A1:H11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14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5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</sheetData>
  <hyperlinks>
    <hyperlink ref="H1" location="Indice!A1" display="Voltar ao Índice" xr:uid="{00000000-0004-0000-1000-000000000000}"/>
    <hyperlink ref="H2" location="'Lista Documentos'!A1" display="Lista completa de documentos e pastas" xr:uid="{00000000-0004-0000-1000-000001000000}"/>
    <hyperlink ref="F11" r:id="rId1" xr:uid="{00000000-0004-0000-1000-000002000000}"/>
    <hyperlink ref="F5" r:id="rId2" display="Modelo do Requerimento Imp-GU-57-A02, assinado digitalmente pelo Requerente/Representante" xr:uid="{00000000-0004-0000-10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8">
    <pageSetUpPr fitToPage="1"/>
  </sheetPr>
  <dimension ref="A1:H9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15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</sheetData>
  <hyperlinks>
    <hyperlink ref="H1" location="Indice!A1" display="Voltar ao Índice" xr:uid="{00000000-0004-0000-1100-000000000000}"/>
    <hyperlink ref="H2" location="'Lista Documentos'!A1" display="Lista completa de documentos e pastas" xr:uid="{00000000-0004-0000-1100-000001000000}"/>
    <hyperlink ref="F9" r:id="rId1" xr:uid="{00000000-0004-0000-1100-000002000000}"/>
    <hyperlink ref="F5" r:id="rId2" display="Modelo do Requerimento Imp-GU-58-A02, assinado digitalmente pelo Requerente/Representante" xr:uid="{00000000-0004-0000-11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9">
    <pageSetUpPr fitToPage="1"/>
  </sheetPr>
  <dimension ref="A1:H16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16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  <row r="10" spans="1:8" x14ac:dyDescent="0.25">
      <c r="A10" s="19" t="s">
        <v>119</v>
      </c>
      <c r="B10" s="20"/>
      <c r="C10" s="20"/>
      <c r="D10" s="20"/>
      <c r="E10" s="20"/>
      <c r="F10" s="14"/>
    </row>
    <row r="11" spans="1:8" ht="30" x14ac:dyDescent="0.25">
      <c r="A11" s="20"/>
      <c r="B11" s="20" t="s">
        <v>121</v>
      </c>
      <c r="C11" s="20" t="s">
        <v>120</v>
      </c>
      <c r="D11" s="20" t="s">
        <v>105</v>
      </c>
      <c r="E11" s="20" t="s">
        <v>109</v>
      </c>
      <c r="F11" s="14" t="s">
        <v>921</v>
      </c>
    </row>
    <row r="12" spans="1:8" x14ac:dyDescent="0.25">
      <c r="A12" s="19" t="s">
        <v>394</v>
      </c>
      <c r="B12" s="20"/>
      <c r="C12" s="20"/>
      <c r="D12" s="20"/>
      <c r="E12" s="20"/>
      <c r="F12" s="14"/>
    </row>
    <row r="13" spans="1:8" ht="45" x14ac:dyDescent="0.25">
      <c r="A13" s="20"/>
      <c r="B13" s="20" t="s">
        <v>395</v>
      </c>
      <c r="C13" s="20" t="s">
        <v>396</v>
      </c>
      <c r="D13" s="20" t="s">
        <v>1111</v>
      </c>
      <c r="E13" s="20" t="s">
        <v>106</v>
      </c>
      <c r="F13" s="14" t="s">
        <v>937</v>
      </c>
    </row>
    <row r="14" spans="1:8" ht="45" x14ac:dyDescent="0.25">
      <c r="A14" s="20"/>
      <c r="B14" s="20" t="s">
        <v>397</v>
      </c>
      <c r="C14" s="20" t="s">
        <v>398</v>
      </c>
      <c r="D14" s="20" t="s">
        <v>105</v>
      </c>
      <c r="E14" s="20" t="s">
        <v>109</v>
      </c>
      <c r="F14" s="14" t="s">
        <v>939</v>
      </c>
    </row>
    <row r="15" spans="1:8" x14ac:dyDescent="0.25">
      <c r="A15" s="19" t="s">
        <v>394</v>
      </c>
      <c r="B15" s="20"/>
      <c r="C15" s="20"/>
      <c r="D15" s="20"/>
      <c r="E15" s="20"/>
      <c r="F15" s="24"/>
    </row>
    <row r="16" spans="1:8" x14ac:dyDescent="0.25">
      <c r="A16" s="20"/>
      <c r="B16" s="5" t="s">
        <v>1107</v>
      </c>
      <c r="C16" s="5" t="s">
        <v>744</v>
      </c>
      <c r="D16" s="5" t="s">
        <v>1108</v>
      </c>
      <c r="E16" s="6" t="s">
        <v>109</v>
      </c>
      <c r="F16" s="13"/>
    </row>
  </sheetData>
  <hyperlinks>
    <hyperlink ref="H1" location="Indice!A1" display="Voltar ao Índice" xr:uid="{00000000-0004-0000-1200-000000000000}"/>
    <hyperlink ref="H2" location="'Lista Documentos'!A1" display="Lista completa de documentos e pastas" xr:uid="{00000000-0004-0000-1200-000001000000}"/>
    <hyperlink ref="F9" r:id="rId1" xr:uid="{00000000-0004-0000-1200-000002000000}"/>
    <hyperlink ref="F5" r:id="rId2" display="Modelo do Requerimento Imp-GU-60-A02, assinado digitalmente pelo Requerente/Representante" xr:uid="{00000000-0004-0000-12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C43"/>
  <sheetViews>
    <sheetView workbookViewId="0">
      <selection activeCell="C2" sqref="C2"/>
    </sheetView>
  </sheetViews>
  <sheetFormatPr defaultRowHeight="15" x14ac:dyDescent="0.25"/>
  <cols>
    <col min="1" max="1" width="181.85546875" style="32" customWidth="1"/>
  </cols>
  <sheetData>
    <row r="1" spans="1:3" x14ac:dyDescent="0.25">
      <c r="A1" s="51"/>
      <c r="C1" s="12" t="s">
        <v>934</v>
      </c>
    </row>
    <row r="2" spans="1:3" x14ac:dyDescent="0.25">
      <c r="A2" s="51"/>
      <c r="C2" s="12" t="s">
        <v>929</v>
      </c>
    </row>
    <row r="3" spans="1:3" x14ac:dyDescent="0.25">
      <c r="A3" s="51"/>
    </row>
    <row r="4" spans="1:3" x14ac:dyDescent="0.25">
      <c r="A4" s="51"/>
    </row>
    <row r="5" spans="1:3" x14ac:dyDescent="0.25">
      <c r="A5" s="51"/>
    </row>
    <row r="7" spans="1:3" x14ac:dyDescent="0.25">
      <c r="A7" s="14"/>
    </row>
    <row r="43" spans="1:1" s="33" customFormat="1" ht="30" customHeight="1" x14ac:dyDescent="0.25">
      <c r="A43" s="34" t="s">
        <v>922</v>
      </c>
    </row>
  </sheetData>
  <mergeCells count="1">
    <mergeCell ref="A1:A5"/>
  </mergeCells>
  <hyperlinks>
    <hyperlink ref="C1" location="Indice!A1" display="Voltar ao Índice" xr:uid="{00000000-0004-0000-0100-000000000000}"/>
    <hyperlink ref="C2" location="'Lista Documentos'!A1" display="Lista completa de documentos e pastas" xr:uid="{00000000-0004-0000-01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769D-B305-4FAC-8BCF-DE8C45052646}">
  <sheetPr>
    <pageSetUpPr fitToPage="1"/>
  </sheetPr>
  <dimension ref="A1:H17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1105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  <row r="10" spans="1:8" x14ac:dyDescent="0.25">
      <c r="A10" s="19" t="s">
        <v>119</v>
      </c>
      <c r="B10" s="20"/>
      <c r="C10" s="20"/>
      <c r="D10" s="20"/>
      <c r="E10" s="20"/>
      <c r="F10" s="14"/>
    </row>
    <row r="11" spans="1:8" ht="30" x14ac:dyDescent="0.25">
      <c r="A11" s="20"/>
      <c r="B11" s="20" t="s">
        <v>121</v>
      </c>
      <c r="C11" s="20" t="s">
        <v>120</v>
      </c>
      <c r="D11" s="20" t="s">
        <v>105</v>
      </c>
      <c r="E11" s="20" t="s">
        <v>109</v>
      </c>
      <c r="F11" s="14" t="s">
        <v>921</v>
      </c>
    </row>
    <row r="12" spans="1:8" x14ac:dyDescent="0.25">
      <c r="A12" s="19" t="s">
        <v>128</v>
      </c>
      <c r="B12" s="20"/>
      <c r="C12" s="20"/>
      <c r="D12" s="20"/>
      <c r="E12" s="20"/>
      <c r="F12" s="14"/>
    </row>
    <row r="13" spans="1:8" x14ac:dyDescent="0.25">
      <c r="A13" s="20"/>
      <c r="B13" s="5" t="s">
        <v>212</v>
      </c>
      <c r="C13" s="5" t="s">
        <v>213</v>
      </c>
      <c r="D13" s="5" t="s">
        <v>105</v>
      </c>
      <c r="E13" s="5" t="s">
        <v>109</v>
      </c>
      <c r="F13" s="14"/>
    </row>
    <row r="14" spans="1:8" x14ac:dyDescent="0.25">
      <c r="A14" s="19" t="s">
        <v>394</v>
      </c>
      <c r="B14" s="20"/>
      <c r="C14" s="20"/>
      <c r="D14" s="20"/>
      <c r="E14" s="20"/>
      <c r="F14" s="14"/>
    </row>
    <row r="15" spans="1:8" x14ac:dyDescent="0.25">
      <c r="A15" s="20"/>
      <c r="B15" s="5" t="s">
        <v>1107</v>
      </c>
      <c r="C15" s="5" t="s">
        <v>744</v>
      </c>
      <c r="D15" s="5" t="s">
        <v>1108</v>
      </c>
      <c r="E15" s="6" t="s">
        <v>109</v>
      </c>
      <c r="F15" s="13"/>
    </row>
    <row r="16" spans="1:8" ht="45" x14ac:dyDescent="0.25">
      <c r="A16" s="20"/>
      <c r="B16" s="20" t="s">
        <v>395</v>
      </c>
      <c r="C16" s="20" t="s">
        <v>396</v>
      </c>
      <c r="D16" s="20" t="s">
        <v>1111</v>
      </c>
      <c r="E16" s="20" t="s">
        <v>106</v>
      </c>
      <c r="F16" s="14" t="s">
        <v>937</v>
      </c>
    </row>
    <row r="17" spans="1:6" ht="45" x14ac:dyDescent="0.25">
      <c r="A17" s="20"/>
      <c r="B17" s="20" t="s">
        <v>397</v>
      </c>
      <c r="C17" s="20" t="s">
        <v>398</v>
      </c>
      <c r="D17" s="20" t="s">
        <v>105</v>
      </c>
      <c r="E17" s="20" t="s">
        <v>109</v>
      </c>
      <c r="F17" s="14" t="s">
        <v>939</v>
      </c>
    </row>
  </sheetData>
  <hyperlinks>
    <hyperlink ref="H1" location="Indice!A1" display="Voltar ao Índice" xr:uid="{6CEE96AA-C3F9-4F4F-8595-1D46124EB9F7}"/>
    <hyperlink ref="H2" location="'Lista Documentos'!A1" display="Lista completa de documentos e pastas" xr:uid="{3EB1F0E8-DB21-451E-8B18-9486078923B0}"/>
    <hyperlink ref="F9" r:id="rId1" xr:uid="{F7943597-E550-4D70-B07B-B605A856D249}"/>
    <hyperlink ref="F5" r:id="rId2" xr:uid="{51DB949C-7CB5-4738-80BA-541B46AF6623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20">
    <pageSetUpPr fitToPage="1"/>
  </sheetPr>
  <dimension ref="A1:H19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23" t="s">
        <v>17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128</v>
      </c>
      <c r="B14" s="20"/>
      <c r="C14" s="20"/>
      <c r="D14" s="20"/>
      <c r="E14" s="20"/>
      <c r="F14" s="14"/>
    </row>
    <row r="15" spans="1:8" x14ac:dyDescent="0.25">
      <c r="A15" s="20"/>
      <c r="B15" s="5" t="s">
        <v>212</v>
      </c>
      <c r="C15" s="5" t="s">
        <v>213</v>
      </c>
      <c r="D15" s="5" t="s">
        <v>105</v>
      </c>
      <c r="E15" s="5" t="s">
        <v>109</v>
      </c>
      <c r="F15" s="14"/>
    </row>
    <row r="16" spans="1:8" x14ac:dyDescent="0.25">
      <c r="A16" s="19" t="s">
        <v>365</v>
      </c>
      <c r="B16" s="20"/>
      <c r="C16" s="20"/>
      <c r="D16" s="20"/>
      <c r="E16" s="20"/>
      <c r="F16" s="14"/>
    </row>
    <row r="17" spans="1:6" ht="30" x14ac:dyDescent="0.25">
      <c r="A17" s="20"/>
      <c r="B17" s="5" t="s">
        <v>379</v>
      </c>
      <c r="C17" s="5" t="s">
        <v>380</v>
      </c>
      <c r="D17" s="5" t="s">
        <v>105</v>
      </c>
      <c r="E17" s="5" t="s">
        <v>109</v>
      </c>
      <c r="F17" s="14"/>
    </row>
    <row r="18" spans="1:6" x14ac:dyDescent="0.25">
      <c r="A18" s="19" t="s">
        <v>394</v>
      </c>
      <c r="B18" s="20"/>
      <c r="C18" s="20"/>
      <c r="D18" s="20"/>
      <c r="E18" s="20"/>
      <c r="F18" s="24"/>
    </row>
    <row r="19" spans="1:6" x14ac:dyDescent="0.25">
      <c r="A19" s="20"/>
      <c r="B19" s="5" t="s">
        <v>1107</v>
      </c>
      <c r="C19" s="5" t="s">
        <v>744</v>
      </c>
      <c r="D19" s="48" t="s">
        <v>1108</v>
      </c>
      <c r="E19" s="6" t="s">
        <v>109</v>
      </c>
      <c r="F19" s="13"/>
    </row>
  </sheetData>
  <hyperlinks>
    <hyperlink ref="H1" location="Indice!A1" display="Voltar ao Índice" xr:uid="{00000000-0004-0000-1300-000000000000}"/>
    <hyperlink ref="H2" location="'Lista Documentos'!A1" display="Lista completa de documentos e pastas" xr:uid="{00000000-0004-0000-1300-000001000000}"/>
    <hyperlink ref="F11" r:id="rId1" xr:uid="{00000000-0004-0000-1300-000002000000}"/>
    <hyperlink ref="F5" r:id="rId2" display="Modelo do Requerimento Imp-GU-62-A02, assinado digitalmente pelo Requerente/Representante" xr:uid="{00000000-0004-0000-13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1">
    <pageSetUpPr fitToPage="1"/>
  </sheetPr>
  <dimension ref="A1:H11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18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394</v>
      </c>
      <c r="B9" s="20"/>
      <c r="C9" s="20"/>
      <c r="D9" s="20"/>
      <c r="E9" s="20"/>
      <c r="F9" s="14"/>
    </row>
    <row r="10" spans="1:8" ht="45" x14ac:dyDescent="0.25">
      <c r="A10" s="20"/>
      <c r="B10" s="5" t="s">
        <v>395</v>
      </c>
      <c r="C10" s="5" t="s">
        <v>396</v>
      </c>
      <c r="D10" s="5" t="s">
        <v>1111</v>
      </c>
      <c r="E10" s="5" t="s">
        <v>106</v>
      </c>
      <c r="F10" s="14" t="s">
        <v>937</v>
      </c>
    </row>
    <row r="11" spans="1:8" ht="30" x14ac:dyDescent="0.25">
      <c r="A11" s="5"/>
      <c r="B11" s="5" t="s">
        <v>397</v>
      </c>
      <c r="C11" s="5" t="s">
        <v>398</v>
      </c>
      <c r="D11" s="5" t="s">
        <v>105</v>
      </c>
      <c r="E11" s="5" t="s">
        <v>109</v>
      </c>
      <c r="F11" s="14" t="s">
        <v>938</v>
      </c>
    </row>
  </sheetData>
  <hyperlinks>
    <hyperlink ref="H1" location="Indice!A1" display="Voltar ao Índice" xr:uid="{00000000-0004-0000-1400-000000000000}"/>
    <hyperlink ref="H2" location="'Lista Documentos'!A1" display="Lista completa de documentos e pastas" xr:uid="{00000000-0004-0000-1400-000001000000}"/>
    <hyperlink ref="F8" r:id="rId1" xr:uid="{00000000-0004-0000-1400-000002000000}"/>
    <hyperlink ref="F5" r:id="rId2" display="Modelo do Requerimento Imp-GU-63-A02, assinado digitalmente pelo Requerente/Representante" xr:uid="{00000000-0004-0000-14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2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19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1500-000000000000}"/>
    <hyperlink ref="H2" location="'Lista Documentos'!A1" display="Lista completa de documentos e pastas" xr:uid="{00000000-0004-0000-1500-000001000000}"/>
    <hyperlink ref="F8" r:id="rId1" xr:uid="{00000000-0004-0000-1500-000002000000}"/>
    <hyperlink ref="F5" r:id="rId2" display="Modelo do Requerimento Imp-GU-64-A02, assinado digitalmente pelo Requerente/Representante" xr:uid="{00000000-0004-0000-15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3">
    <pageSetUpPr fitToPage="1"/>
  </sheetPr>
  <dimension ref="A1:H15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20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394</v>
      </c>
      <c r="B14" s="20"/>
      <c r="C14" s="20"/>
      <c r="D14" s="20"/>
      <c r="E14" s="20"/>
      <c r="F14" s="24"/>
    </row>
    <row r="15" spans="1:8" x14ac:dyDescent="0.25">
      <c r="A15" s="20"/>
      <c r="B15" s="5" t="s">
        <v>1107</v>
      </c>
      <c r="C15" s="5" t="s">
        <v>744</v>
      </c>
      <c r="D15" s="48" t="s">
        <v>1108</v>
      </c>
      <c r="E15" s="6" t="s">
        <v>109</v>
      </c>
      <c r="F15" s="13"/>
    </row>
  </sheetData>
  <hyperlinks>
    <hyperlink ref="H1" location="Indice!A1" display="Voltar ao Índice" xr:uid="{00000000-0004-0000-1600-000000000000}"/>
    <hyperlink ref="H2" location="'Lista Documentos'!A1" display="Lista completa de documentos e pastas" xr:uid="{00000000-0004-0000-1600-000001000000}"/>
    <hyperlink ref="F11" r:id="rId1" xr:uid="{00000000-0004-0000-1600-000002000000}"/>
    <hyperlink ref="F5" r:id="rId2" display="Modelo do Requerimento Imp-GU-67-A02, assinado digitalmente pelo Requerente/Representante" xr:uid="{00000000-0004-0000-16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lha24">
    <pageSetUpPr fitToPage="1"/>
  </sheetPr>
  <dimension ref="A1:H19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21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128</v>
      </c>
      <c r="B14" s="20"/>
      <c r="C14" s="20"/>
      <c r="D14" s="20"/>
      <c r="E14" s="20"/>
      <c r="F14" s="14"/>
    </row>
    <row r="15" spans="1:8" x14ac:dyDescent="0.25">
      <c r="A15" s="20"/>
      <c r="B15" s="5" t="s">
        <v>212</v>
      </c>
      <c r="C15" s="5" t="s">
        <v>213</v>
      </c>
      <c r="D15" s="5" t="s">
        <v>105</v>
      </c>
      <c r="E15" s="5" t="s">
        <v>109</v>
      </c>
      <c r="F15" s="14"/>
    </row>
    <row r="16" spans="1:8" x14ac:dyDescent="0.25">
      <c r="A16" s="19" t="s">
        <v>557</v>
      </c>
      <c r="B16" s="20"/>
      <c r="C16" s="20"/>
      <c r="D16" s="20"/>
      <c r="E16" s="20"/>
      <c r="F16" s="14"/>
    </row>
    <row r="17" spans="1:6" ht="30" x14ac:dyDescent="0.25">
      <c r="A17" s="20"/>
      <c r="B17" s="5" t="s">
        <v>559</v>
      </c>
      <c r="C17" s="5" t="s">
        <v>558</v>
      </c>
      <c r="D17" s="5" t="s">
        <v>105</v>
      </c>
      <c r="E17" s="5" t="s">
        <v>109</v>
      </c>
      <c r="F17" s="14"/>
    </row>
    <row r="18" spans="1:6" x14ac:dyDescent="0.25">
      <c r="A18" s="19" t="s">
        <v>394</v>
      </c>
      <c r="B18" s="20"/>
      <c r="C18" s="20"/>
      <c r="D18" s="20"/>
      <c r="E18" s="20"/>
      <c r="F18" s="24"/>
    </row>
    <row r="19" spans="1:6" x14ac:dyDescent="0.25">
      <c r="A19" s="20"/>
      <c r="B19" s="5" t="s">
        <v>1107</v>
      </c>
      <c r="C19" s="5" t="s">
        <v>744</v>
      </c>
      <c r="D19" s="48" t="s">
        <v>1108</v>
      </c>
      <c r="E19" s="6" t="s">
        <v>109</v>
      </c>
      <c r="F19" s="13"/>
    </row>
  </sheetData>
  <hyperlinks>
    <hyperlink ref="H1" location="Indice!A1" display="Voltar ao Índice" xr:uid="{00000000-0004-0000-1700-000000000000}"/>
    <hyperlink ref="H2" location="'Lista Documentos'!A1" display="Lista completa de documentos e pastas" xr:uid="{00000000-0004-0000-1700-000001000000}"/>
    <hyperlink ref="F11" r:id="rId1" xr:uid="{00000000-0004-0000-1700-000002000000}"/>
    <hyperlink ref="F5" r:id="rId2" display="Modelo do Requerimento Imp-GU-68-A02, assinado digitalmente pelo Requerente/Representante" xr:uid="{00000000-0004-0000-17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lha25">
    <pageSetUpPr fitToPage="1"/>
  </sheetPr>
  <dimension ref="A1:H17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22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128</v>
      </c>
      <c r="B14" s="20"/>
      <c r="C14" s="20"/>
      <c r="D14" s="20"/>
      <c r="E14" s="20"/>
      <c r="F14" s="14"/>
    </row>
    <row r="15" spans="1:8" x14ac:dyDescent="0.25">
      <c r="A15" s="20"/>
      <c r="B15" s="5" t="s">
        <v>212</v>
      </c>
      <c r="C15" s="5" t="s">
        <v>213</v>
      </c>
      <c r="D15" s="5" t="s">
        <v>105</v>
      </c>
      <c r="E15" s="5" t="s">
        <v>109</v>
      </c>
      <c r="F15" s="14"/>
    </row>
    <row r="16" spans="1:8" x14ac:dyDescent="0.25">
      <c r="A16" s="19" t="s">
        <v>560</v>
      </c>
      <c r="B16" s="20"/>
      <c r="C16" s="20"/>
      <c r="D16" s="20"/>
      <c r="E16" s="20"/>
      <c r="F16" s="14"/>
    </row>
    <row r="17" spans="1:6" ht="30" x14ac:dyDescent="0.25">
      <c r="A17" s="20"/>
      <c r="B17" s="5" t="s">
        <v>563</v>
      </c>
      <c r="C17" s="5" t="s">
        <v>561</v>
      </c>
      <c r="D17" s="5" t="s">
        <v>562</v>
      </c>
      <c r="E17" s="5" t="s">
        <v>109</v>
      </c>
      <c r="F17" s="14"/>
    </row>
  </sheetData>
  <hyperlinks>
    <hyperlink ref="H1" location="Indice!A1" display="Voltar ao Índice" xr:uid="{00000000-0004-0000-1800-000000000000}"/>
    <hyperlink ref="H2" location="'Lista Documentos'!A1" display="Lista completa de documentos e pastas" xr:uid="{00000000-0004-0000-1800-000001000000}"/>
    <hyperlink ref="F11" r:id="rId1" xr:uid="{00000000-0004-0000-1800-000002000000}"/>
    <hyperlink ref="F5" r:id="rId2" display="Modelo do Requerimento Imp-GU-69-A02, assinado digitalmente pelo Requerente/Representante" xr:uid="{00000000-0004-0000-18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lha26">
    <pageSetUpPr fitToPage="1"/>
  </sheetPr>
  <dimension ref="A1:H19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1071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128</v>
      </c>
      <c r="B14" s="20"/>
      <c r="C14" s="20"/>
      <c r="D14" s="20"/>
      <c r="E14" s="20"/>
      <c r="F14" s="14"/>
    </row>
    <row r="15" spans="1:8" x14ac:dyDescent="0.25">
      <c r="A15" s="20"/>
      <c r="B15" s="5" t="s">
        <v>129</v>
      </c>
      <c r="C15" s="5" t="s">
        <v>130</v>
      </c>
      <c r="D15" s="5" t="s">
        <v>105</v>
      </c>
      <c r="E15" s="5" t="s">
        <v>106</v>
      </c>
      <c r="F15" s="14"/>
    </row>
    <row r="16" spans="1:8" x14ac:dyDescent="0.25">
      <c r="A16" s="5"/>
      <c r="B16" s="5" t="s">
        <v>429</v>
      </c>
      <c r="C16" s="5" t="s">
        <v>430</v>
      </c>
      <c r="D16" s="5" t="s">
        <v>1111</v>
      </c>
      <c r="E16" s="5" t="s">
        <v>106</v>
      </c>
      <c r="F16" s="14"/>
    </row>
    <row r="17" spans="1:6" x14ac:dyDescent="0.25">
      <c r="A17" s="5"/>
      <c r="B17" s="5" t="s">
        <v>565</v>
      </c>
      <c r="C17" s="5" t="s">
        <v>564</v>
      </c>
      <c r="D17" s="5" t="s">
        <v>105</v>
      </c>
      <c r="E17" s="5" t="s">
        <v>106</v>
      </c>
      <c r="F17" s="35" t="s">
        <v>1025</v>
      </c>
    </row>
    <row r="18" spans="1:6" ht="30" x14ac:dyDescent="0.25">
      <c r="A18" s="5"/>
      <c r="B18" s="5" t="s">
        <v>567</v>
      </c>
      <c r="C18" s="5" t="s">
        <v>566</v>
      </c>
      <c r="D18" s="5" t="s">
        <v>105</v>
      </c>
      <c r="E18" s="5" t="s">
        <v>109</v>
      </c>
      <c r="F18" s="14"/>
    </row>
    <row r="19" spans="1:6" x14ac:dyDescent="0.25">
      <c r="A19" s="5"/>
      <c r="B19" s="5" t="s">
        <v>569</v>
      </c>
      <c r="C19" s="5" t="s">
        <v>568</v>
      </c>
      <c r="D19" s="5" t="s">
        <v>105</v>
      </c>
      <c r="E19" s="5" t="s">
        <v>109</v>
      </c>
      <c r="F19" s="14"/>
    </row>
  </sheetData>
  <hyperlinks>
    <hyperlink ref="H1" location="Indice!A1" display="Voltar ao Índice" xr:uid="{00000000-0004-0000-1900-000000000000}"/>
    <hyperlink ref="H2" location="'Lista Documentos'!A1" display="Lista completa de documentos e pastas" xr:uid="{00000000-0004-0000-1900-000001000000}"/>
    <hyperlink ref="F11" r:id="rId1" xr:uid="{00000000-0004-0000-1900-000002000000}"/>
    <hyperlink ref="F5" r:id="rId2" display="Modelo do Requerimento Imp-GU-74-A02, assinado digitalmente pelo Requerente/Representante" xr:uid="{00000000-0004-0000-1900-000003000000}"/>
    <hyperlink ref="F17" r:id="rId3" xr:uid="{00000000-0004-0000-1900-000004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4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5"/>
  <tableParts count="1">
    <tablePart r:id="rId6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lha27">
    <pageSetUpPr fitToPage="1"/>
  </sheetPr>
  <dimension ref="A1:H14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570</v>
      </c>
      <c r="B12" s="20"/>
      <c r="C12" s="20"/>
      <c r="D12" s="20"/>
      <c r="E12" s="20"/>
      <c r="F12" s="14"/>
    </row>
    <row r="13" spans="1:8" x14ac:dyDescent="0.25">
      <c r="A13" s="20"/>
      <c r="B13" s="5" t="s">
        <v>571</v>
      </c>
      <c r="C13" s="5" t="s">
        <v>572</v>
      </c>
      <c r="D13" s="5" t="s">
        <v>1111</v>
      </c>
      <c r="E13" s="5" t="s">
        <v>106</v>
      </c>
      <c r="F13" s="14"/>
    </row>
    <row r="14" spans="1:8" ht="45" x14ac:dyDescent="0.25">
      <c r="A14" s="5"/>
      <c r="B14" s="5" t="s">
        <v>574</v>
      </c>
      <c r="C14" s="5" t="s">
        <v>573</v>
      </c>
      <c r="D14" s="5" t="s">
        <v>105</v>
      </c>
      <c r="E14" s="5" t="s">
        <v>106</v>
      </c>
      <c r="F14" s="14"/>
    </row>
  </sheetData>
  <hyperlinks>
    <hyperlink ref="H1" location="Indice!A1" display="Voltar ao Índice" xr:uid="{00000000-0004-0000-1A00-000000000000}"/>
    <hyperlink ref="H2" location="'Lista Documentos'!A1" display="Lista completa de documentos e pastas" xr:uid="{00000000-0004-0000-1A00-000001000000}"/>
    <hyperlink ref="F11" r:id="rId1" xr:uid="{00000000-0004-0000-1A00-000002000000}"/>
    <hyperlink ref="F5" r:id="rId2" display="Modelo do Requerimento Imp-GU-77-A02, assinado digitalmente pelo Requerente/Representante" xr:uid="{00000000-0004-0000-1A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lha28">
    <pageSetUpPr fitToPage="1"/>
  </sheetPr>
  <dimension ref="A1:H43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ht="45" x14ac:dyDescent="0.25">
      <c r="A23" s="5"/>
      <c r="B23" s="5" t="s">
        <v>576</v>
      </c>
      <c r="C23" s="5" t="s">
        <v>575</v>
      </c>
      <c r="D23" s="5" t="s">
        <v>1111</v>
      </c>
      <c r="E23" s="5" t="s">
        <v>106</v>
      </c>
      <c r="F23" s="14"/>
    </row>
    <row r="24" spans="1:6" ht="30" x14ac:dyDescent="0.25">
      <c r="A24" s="5"/>
      <c r="B24" s="5" t="s">
        <v>578</v>
      </c>
      <c r="C24" s="5" t="s">
        <v>577</v>
      </c>
      <c r="D24" s="5" t="s">
        <v>105</v>
      </c>
      <c r="E24" s="5" t="s">
        <v>106</v>
      </c>
      <c r="F24" s="14"/>
    </row>
    <row r="25" spans="1:6" x14ac:dyDescent="0.25">
      <c r="A25" s="5"/>
      <c r="B25" s="5" t="s">
        <v>545</v>
      </c>
      <c r="C25" s="5" t="s">
        <v>145</v>
      </c>
      <c r="D25" s="5" t="s">
        <v>1111</v>
      </c>
      <c r="E25" s="5" t="s">
        <v>106</v>
      </c>
      <c r="F25" s="14"/>
    </row>
    <row r="26" spans="1:6" ht="30" x14ac:dyDescent="0.25">
      <c r="A26" s="5"/>
      <c r="B26" s="5" t="s">
        <v>147</v>
      </c>
      <c r="C26" s="5" t="s">
        <v>146</v>
      </c>
      <c r="D26" s="5" t="s">
        <v>124</v>
      </c>
      <c r="E26" s="5" t="s">
        <v>109</v>
      </c>
      <c r="F26" s="14" t="s">
        <v>926</v>
      </c>
    </row>
    <row r="27" spans="1:6" ht="30" x14ac:dyDescent="0.25">
      <c r="A27" s="5"/>
      <c r="B27" s="5" t="s">
        <v>147</v>
      </c>
      <c r="C27" s="5" t="s">
        <v>148</v>
      </c>
      <c r="D27" s="5" t="s">
        <v>1111</v>
      </c>
      <c r="E27" s="5" t="s">
        <v>106</v>
      </c>
      <c r="F27" s="14" t="s">
        <v>932</v>
      </c>
    </row>
    <row r="28" spans="1:6" ht="30" x14ac:dyDescent="0.25">
      <c r="A28" s="5"/>
      <c r="B28" s="5" t="s">
        <v>149</v>
      </c>
      <c r="C28" s="5" t="s">
        <v>150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201</v>
      </c>
      <c r="C29" s="5" t="s">
        <v>200</v>
      </c>
      <c r="D29" s="5" t="s">
        <v>105</v>
      </c>
      <c r="E29" s="5" t="s">
        <v>106</v>
      </c>
      <c r="F29" s="13" t="s">
        <v>1025</v>
      </c>
    </row>
    <row r="30" spans="1:6" ht="30" x14ac:dyDescent="0.25">
      <c r="A30" s="5"/>
      <c r="B30" s="5" t="s">
        <v>203</v>
      </c>
      <c r="C30" s="5" t="s">
        <v>202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205</v>
      </c>
      <c r="C31" s="5" t="s">
        <v>204</v>
      </c>
      <c r="D31" s="5" t="s">
        <v>105</v>
      </c>
      <c r="E31" s="5" t="s">
        <v>109</v>
      </c>
      <c r="F31" s="14"/>
    </row>
    <row r="32" spans="1:6" x14ac:dyDescent="0.25">
      <c r="A32" s="5"/>
      <c r="B32" s="5" t="s">
        <v>565</v>
      </c>
      <c r="C32" s="5" t="s">
        <v>564</v>
      </c>
      <c r="D32" s="5" t="s">
        <v>105</v>
      </c>
      <c r="E32" s="5" t="s">
        <v>106</v>
      </c>
      <c r="F32" s="35" t="s">
        <v>1025</v>
      </c>
    </row>
    <row r="33" spans="1:6" ht="30" x14ac:dyDescent="0.25">
      <c r="A33" s="5"/>
      <c r="B33" s="5" t="s">
        <v>567</v>
      </c>
      <c r="C33" s="5" t="s">
        <v>566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569</v>
      </c>
      <c r="C34" s="5" t="s">
        <v>568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210</v>
      </c>
      <c r="C35" s="5" t="s">
        <v>211</v>
      </c>
      <c r="D35" s="5" t="s">
        <v>105</v>
      </c>
      <c r="E35" s="5" t="s">
        <v>106</v>
      </c>
      <c r="F35" s="14"/>
    </row>
    <row r="36" spans="1:6" x14ac:dyDescent="0.25">
      <c r="A36" s="5"/>
      <c r="B36" s="5" t="s">
        <v>212</v>
      </c>
      <c r="C36" s="5" t="s">
        <v>213</v>
      </c>
      <c r="D36" s="5" t="s">
        <v>105</v>
      </c>
      <c r="E36" s="5" t="s">
        <v>109</v>
      </c>
      <c r="F36" s="14"/>
    </row>
    <row r="37" spans="1:6" x14ac:dyDescent="0.25">
      <c r="A37" s="19" t="s">
        <v>185</v>
      </c>
      <c r="B37" s="20"/>
      <c r="C37" s="20"/>
      <c r="D37" s="20"/>
      <c r="E37" s="20"/>
      <c r="F37" s="14"/>
    </row>
    <row r="38" spans="1:6" x14ac:dyDescent="0.25">
      <c r="A38" s="20"/>
      <c r="B38" s="5" t="s">
        <v>953</v>
      </c>
      <c r="C38" s="5" t="s">
        <v>186</v>
      </c>
      <c r="D38" s="5" t="s">
        <v>105</v>
      </c>
      <c r="E38" s="5" t="s">
        <v>106</v>
      </c>
      <c r="F38" s="14"/>
    </row>
    <row r="39" spans="1:6" ht="30" x14ac:dyDescent="0.25">
      <c r="A39" s="5"/>
      <c r="B39" s="5" t="s">
        <v>951</v>
      </c>
      <c r="C39" s="5" t="s">
        <v>187</v>
      </c>
      <c r="D39" s="5" t="s">
        <v>1111</v>
      </c>
      <c r="E39" s="5" t="s">
        <v>106</v>
      </c>
      <c r="F39" s="14" t="s">
        <v>935</v>
      </c>
    </row>
    <row r="40" spans="1:6" ht="30" x14ac:dyDescent="0.25">
      <c r="A40" s="5"/>
      <c r="B40" s="5" t="s">
        <v>952</v>
      </c>
      <c r="C40" s="5" t="s">
        <v>188</v>
      </c>
      <c r="D40" s="5" t="s">
        <v>105</v>
      </c>
      <c r="E40" s="5" t="s">
        <v>106</v>
      </c>
      <c r="F40" s="14" t="s">
        <v>941</v>
      </c>
    </row>
    <row r="41" spans="1:6" ht="30" x14ac:dyDescent="0.25">
      <c r="A41" s="5"/>
      <c r="B41" s="5" t="s">
        <v>954</v>
      </c>
      <c r="C41" s="5" t="s">
        <v>189</v>
      </c>
      <c r="D41" s="5" t="s">
        <v>105</v>
      </c>
      <c r="E41" s="5" t="s">
        <v>106</v>
      </c>
      <c r="F41" s="13" t="s">
        <v>1026</v>
      </c>
    </row>
    <row r="42" spans="1:6" ht="30" x14ac:dyDescent="0.25">
      <c r="A42" s="5"/>
      <c r="B42" s="5" t="s">
        <v>955</v>
      </c>
      <c r="C42" s="5" t="s">
        <v>190</v>
      </c>
      <c r="D42" s="5" t="s">
        <v>105</v>
      </c>
      <c r="E42" s="5" t="s">
        <v>109</v>
      </c>
      <c r="F42" s="14"/>
    </row>
    <row r="43" spans="1:6" x14ac:dyDescent="0.25">
      <c r="A43" s="5"/>
      <c r="B43" s="5" t="s">
        <v>956</v>
      </c>
      <c r="C43" s="5" t="s">
        <v>191</v>
      </c>
      <c r="D43" s="5" t="s">
        <v>105</v>
      </c>
      <c r="E43" s="5" t="s">
        <v>109</v>
      </c>
      <c r="F43" s="14"/>
    </row>
  </sheetData>
  <hyperlinks>
    <hyperlink ref="H1" location="Indice!A1" display="Voltar ao Índice" xr:uid="{00000000-0004-0000-1B00-000000000000}"/>
    <hyperlink ref="H2" location="'Lista Documentos'!A1" display="Lista completa de documentos e pastas" xr:uid="{00000000-0004-0000-1B00-000001000000}"/>
    <hyperlink ref="F11" r:id="rId1" xr:uid="{00000000-0004-0000-1B00-000002000000}"/>
    <hyperlink ref="F5" r:id="rId2" display="Modelo do Requerimento Imp-GU-79-A02, assinado digitalmente pelo Requerente/Representante" xr:uid="{00000000-0004-0000-1B00-000003000000}"/>
    <hyperlink ref="F29" r:id="rId3" xr:uid="{00000000-0004-0000-1B00-000004000000}"/>
    <hyperlink ref="F32" r:id="rId4" xr:uid="{00000000-0004-0000-1B00-000005000000}"/>
    <hyperlink ref="F41" r:id="rId5" xr:uid="{00000000-0004-0000-1B00-000006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6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M58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style="16" customWidth="1"/>
  </cols>
  <sheetData>
    <row r="1" spans="1:13" ht="15.75" x14ac:dyDescent="0.25">
      <c r="A1" s="2" t="s">
        <v>0</v>
      </c>
      <c r="H1" s="12" t="s">
        <v>934</v>
      </c>
    </row>
    <row r="2" spans="1:13" ht="15.75" x14ac:dyDescent="0.25">
      <c r="A2" s="2"/>
      <c r="D2" s="12"/>
      <c r="F2" s="36"/>
      <c r="H2" s="12" t="s">
        <v>929</v>
      </c>
    </row>
    <row r="3" spans="1:13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13" ht="15" customHeight="1" x14ac:dyDescent="0.25">
      <c r="A4" s="4" t="s">
        <v>103</v>
      </c>
      <c r="B4" s="3"/>
      <c r="C4" s="3"/>
      <c r="D4" s="3"/>
      <c r="E4" s="3"/>
      <c r="F4" s="3"/>
      <c r="I4" s="15"/>
      <c r="J4" s="15"/>
      <c r="K4" s="15"/>
      <c r="L4" s="15"/>
      <c r="M4" s="14"/>
    </row>
    <row r="5" spans="1:13" ht="30" x14ac:dyDescent="0.25">
      <c r="A5" s="5"/>
      <c r="B5" s="5" t="s">
        <v>103</v>
      </c>
      <c r="C5" s="5" t="s">
        <v>104</v>
      </c>
      <c r="D5" s="5" t="s">
        <v>105</v>
      </c>
      <c r="E5" s="5" t="s">
        <v>106</v>
      </c>
      <c r="F5" s="35" t="s">
        <v>930</v>
      </c>
      <c r="H5" s="15"/>
      <c r="I5" s="15"/>
      <c r="J5" s="15"/>
      <c r="K5" s="15"/>
      <c r="L5" s="15"/>
      <c r="M5" s="14"/>
    </row>
    <row r="6" spans="1:13" x14ac:dyDescent="0.25">
      <c r="A6" s="4" t="s">
        <v>107</v>
      </c>
      <c r="B6" s="5"/>
      <c r="C6" s="5"/>
      <c r="D6" s="5"/>
      <c r="E6" s="5"/>
      <c r="F6" s="5"/>
      <c r="H6" s="15"/>
      <c r="I6" s="15"/>
      <c r="J6" s="15"/>
      <c r="K6" s="15"/>
      <c r="L6" s="15"/>
      <c r="M6" s="14"/>
    </row>
    <row r="7" spans="1:13" ht="30" x14ac:dyDescent="0.25">
      <c r="A7" s="5"/>
      <c r="B7" s="5" t="s">
        <v>110</v>
      </c>
      <c r="C7" s="5" t="s">
        <v>108</v>
      </c>
      <c r="D7" s="5" t="s">
        <v>105</v>
      </c>
      <c r="E7" s="5" t="s">
        <v>109</v>
      </c>
      <c r="F7" s="5"/>
      <c r="H7" s="14"/>
      <c r="I7" s="14"/>
      <c r="J7" s="14"/>
      <c r="K7" s="14"/>
      <c r="L7" s="14"/>
      <c r="M7" s="14"/>
    </row>
    <row r="8" spans="1:13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5"/>
      <c r="H8" s="15"/>
    </row>
    <row r="9" spans="1:13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5"/>
    </row>
    <row r="10" spans="1:13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5"/>
    </row>
    <row r="11" spans="1:13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35" t="s">
        <v>933</v>
      </c>
    </row>
    <row r="12" spans="1:13" x14ac:dyDescent="0.25">
      <c r="A12" s="4" t="s">
        <v>119</v>
      </c>
      <c r="B12" s="5"/>
      <c r="C12" s="5"/>
      <c r="D12" s="5"/>
      <c r="E12" s="5"/>
      <c r="F12" s="5"/>
    </row>
    <row r="13" spans="1:13" ht="30" x14ac:dyDescent="0.25">
      <c r="A13" s="5"/>
      <c r="B13" s="5" t="s">
        <v>121</v>
      </c>
      <c r="C13" s="5" t="s">
        <v>120</v>
      </c>
      <c r="D13" s="5" t="s">
        <v>105</v>
      </c>
      <c r="E13" s="5" t="s">
        <v>109</v>
      </c>
      <c r="F13" s="5" t="s">
        <v>921</v>
      </c>
      <c r="H13" s="16"/>
    </row>
    <row r="14" spans="1:13" ht="15" customHeight="1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5" t="s">
        <v>927</v>
      </c>
    </row>
    <row r="15" spans="1:13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13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5"/>
    </row>
    <row r="17" spans="1:6" x14ac:dyDescent="0.25">
      <c r="A17" s="4" t="s">
        <v>128</v>
      </c>
      <c r="B17" s="5"/>
      <c r="C17" s="5"/>
      <c r="D17" s="5"/>
      <c r="E17" s="5"/>
      <c r="F17" s="5"/>
    </row>
    <row r="18" spans="1:6" x14ac:dyDescent="0.25">
      <c r="A18" s="5"/>
      <c r="B18" s="5" t="s">
        <v>129</v>
      </c>
      <c r="C18" s="5" t="s">
        <v>130</v>
      </c>
      <c r="D18" s="5" t="s">
        <v>105</v>
      </c>
      <c r="E18" s="5" t="s">
        <v>106</v>
      </c>
      <c r="F18" s="5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5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5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5" t="s">
        <v>932</v>
      </c>
    </row>
    <row r="22" spans="1:6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5" t="s">
        <v>926</v>
      </c>
    </row>
    <row r="23" spans="1:6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5" t="s">
        <v>932</v>
      </c>
    </row>
    <row r="24" spans="1:6" x14ac:dyDescent="0.25">
      <c r="A24" s="5"/>
      <c r="B24" s="5" t="s">
        <v>140</v>
      </c>
      <c r="C24" s="5" t="s">
        <v>139</v>
      </c>
      <c r="D24" s="5" t="s">
        <v>124</v>
      </c>
      <c r="E24" s="5" t="s">
        <v>109</v>
      </c>
      <c r="F24" s="5" t="s">
        <v>926</v>
      </c>
    </row>
    <row r="25" spans="1:6" x14ac:dyDescent="0.25">
      <c r="A25" s="5"/>
      <c r="B25" s="5" t="s">
        <v>140</v>
      </c>
      <c r="C25" s="5" t="s">
        <v>141</v>
      </c>
      <c r="D25" s="5" t="s">
        <v>1111</v>
      </c>
      <c r="E25" s="5" t="s">
        <v>106</v>
      </c>
      <c r="F25" s="5" t="s">
        <v>932</v>
      </c>
    </row>
    <row r="26" spans="1:6" x14ac:dyDescent="0.25">
      <c r="A26" s="5"/>
      <c r="B26" s="5" t="s">
        <v>143</v>
      </c>
      <c r="C26" s="5" t="s">
        <v>142</v>
      </c>
      <c r="D26" s="5" t="s">
        <v>124</v>
      </c>
      <c r="E26" s="5" t="s">
        <v>109</v>
      </c>
      <c r="F26" s="5" t="s">
        <v>926</v>
      </c>
    </row>
    <row r="27" spans="1:6" x14ac:dyDescent="0.25">
      <c r="A27" s="5"/>
      <c r="B27" s="5" t="s">
        <v>143</v>
      </c>
      <c r="C27" s="5" t="s">
        <v>144</v>
      </c>
      <c r="D27" s="5" t="s">
        <v>1111</v>
      </c>
      <c r="E27" s="5" t="s">
        <v>106</v>
      </c>
      <c r="F27" s="5" t="s">
        <v>932</v>
      </c>
    </row>
    <row r="28" spans="1:6" x14ac:dyDescent="0.25">
      <c r="A28" s="5"/>
      <c r="B28" s="5" t="s">
        <v>545</v>
      </c>
      <c r="C28" s="5" t="s">
        <v>145</v>
      </c>
      <c r="D28" s="5" t="s">
        <v>1111</v>
      </c>
      <c r="E28" s="5" t="s">
        <v>106</v>
      </c>
      <c r="F28" s="5"/>
    </row>
    <row r="29" spans="1:6" ht="30" x14ac:dyDescent="0.25">
      <c r="A29" s="5"/>
      <c r="B29" s="5" t="s">
        <v>147</v>
      </c>
      <c r="C29" s="5" t="s">
        <v>146</v>
      </c>
      <c r="D29" s="5" t="s">
        <v>124</v>
      </c>
      <c r="E29" s="5" t="s">
        <v>109</v>
      </c>
      <c r="F29" s="5" t="s">
        <v>926</v>
      </c>
    </row>
    <row r="30" spans="1:6" ht="30" x14ac:dyDescent="0.25">
      <c r="A30" s="5"/>
      <c r="B30" s="5" t="s">
        <v>147</v>
      </c>
      <c r="C30" s="5" t="s">
        <v>148</v>
      </c>
      <c r="D30" s="5" t="s">
        <v>1111</v>
      </c>
      <c r="E30" s="5" t="s">
        <v>106</v>
      </c>
      <c r="F30" s="5" t="s">
        <v>932</v>
      </c>
    </row>
    <row r="31" spans="1:6" ht="30" x14ac:dyDescent="0.25">
      <c r="A31" s="5"/>
      <c r="B31" s="5" t="s">
        <v>149</v>
      </c>
      <c r="C31" s="5" t="s">
        <v>150</v>
      </c>
      <c r="D31" s="5" t="s">
        <v>105</v>
      </c>
      <c r="E31" s="5" t="s">
        <v>106</v>
      </c>
      <c r="F31" s="5"/>
    </row>
    <row r="32" spans="1:6" ht="30" x14ac:dyDescent="0.25">
      <c r="A32" s="5"/>
      <c r="B32" s="5" t="s">
        <v>152</v>
      </c>
      <c r="C32" s="5" t="s">
        <v>151</v>
      </c>
      <c r="D32" s="5" t="s">
        <v>105</v>
      </c>
      <c r="E32" s="5" t="s">
        <v>106</v>
      </c>
      <c r="F32" s="5"/>
    </row>
    <row r="33" spans="1:6" ht="30" x14ac:dyDescent="0.25">
      <c r="A33" s="5"/>
      <c r="B33" s="5" t="s">
        <v>765</v>
      </c>
      <c r="C33" s="5" t="s">
        <v>153</v>
      </c>
      <c r="D33" s="5" t="s">
        <v>1111</v>
      </c>
      <c r="E33" s="5" t="s">
        <v>106</v>
      </c>
      <c r="F33" s="5"/>
    </row>
    <row r="34" spans="1:6" ht="30" x14ac:dyDescent="0.25">
      <c r="A34" s="5"/>
      <c r="B34" s="5" t="s">
        <v>155</v>
      </c>
      <c r="C34" s="5" t="s">
        <v>154</v>
      </c>
      <c r="D34" s="5" t="s">
        <v>105</v>
      </c>
      <c r="E34" s="5" t="s">
        <v>106</v>
      </c>
      <c r="F34" s="5"/>
    </row>
    <row r="35" spans="1:6" ht="30" x14ac:dyDescent="0.25">
      <c r="A35" s="5"/>
      <c r="B35" s="5" t="s">
        <v>196</v>
      </c>
      <c r="C35" s="5" t="s">
        <v>156</v>
      </c>
      <c r="D35" s="5" t="s">
        <v>105</v>
      </c>
      <c r="E35" s="5" t="s">
        <v>106</v>
      </c>
      <c r="F35" s="35" t="s">
        <v>1038</v>
      </c>
    </row>
    <row r="36" spans="1:6" x14ac:dyDescent="0.25">
      <c r="A36" s="5"/>
      <c r="B36" s="5" t="s">
        <v>197</v>
      </c>
      <c r="C36" s="5" t="s">
        <v>157</v>
      </c>
      <c r="D36" s="5" t="s">
        <v>105</v>
      </c>
      <c r="E36" s="5" t="s">
        <v>106</v>
      </c>
      <c r="F36" s="36" t="s">
        <v>1024</v>
      </c>
    </row>
    <row r="37" spans="1:6" x14ac:dyDescent="0.25">
      <c r="A37" s="5"/>
      <c r="B37" s="5" t="s">
        <v>159</v>
      </c>
      <c r="C37" s="5" t="s">
        <v>158</v>
      </c>
      <c r="D37" s="5" t="s">
        <v>105</v>
      </c>
      <c r="E37" s="5" t="s">
        <v>109</v>
      </c>
      <c r="F37" s="5"/>
    </row>
    <row r="38" spans="1:6" x14ac:dyDescent="0.25">
      <c r="A38" s="5"/>
      <c r="B38" s="5" t="s">
        <v>161</v>
      </c>
      <c r="C38" s="5" t="s">
        <v>160</v>
      </c>
      <c r="D38" s="5" t="s">
        <v>105</v>
      </c>
      <c r="E38" s="5" t="s">
        <v>109</v>
      </c>
      <c r="F38" s="5"/>
    </row>
    <row r="39" spans="1:6" ht="30" x14ac:dyDescent="0.25">
      <c r="A39" s="5"/>
      <c r="B39" s="5" t="s">
        <v>546</v>
      </c>
      <c r="C39" s="5" t="s">
        <v>162</v>
      </c>
      <c r="D39" s="5" t="s">
        <v>105</v>
      </c>
      <c r="E39" s="5" t="s">
        <v>106</v>
      </c>
      <c r="F39" s="5"/>
    </row>
    <row r="40" spans="1:6" x14ac:dyDescent="0.25">
      <c r="A40" s="5"/>
      <c r="B40" s="5" t="s">
        <v>547</v>
      </c>
      <c r="C40" s="5" t="s">
        <v>163</v>
      </c>
      <c r="D40" s="5" t="s">
        <v>105</v>
      </c>
      <c r="E40" s="5" t="s">
        <v>106</v>
      </c>
      <c r="F40" s="12" t="s">
        <v>1032</v>
      </c>
    </row>
    <row r="41" spans="1:6" x14ac:dyDescent="0.25">
      <c r="A41" s="5"/>
      <c r="B41" s="5" t="s">
        <v>165</v>
      </c>
      <c r="C41" s="5" t="s">
        <v>164</v>
      </c>
      <c r="D41" s="5" t="s">
        <v>105</v>
      </c>
      <c r="E41" s="5" t="s">
        <v>109</v>
      </c>
      <c r="F41" s="5"/>
    </row>
    <row r="42" spans="1:6" x14ac:dyDescent="0.25">
      <c r="A42" s="5"/>
      <c r="B42" s="5" t="s">
        <v>166</v>
      </c>
      <c r="C42" s="5" t="s">
        <v>167</v>
      </c>
      <c r="D42" s="5" t="s">
        <v>105</v>
      </c>
      <c r="E42" s="5" t="s">
        <v>109</v>
      </c>
      <c r="F42" s="5"/>
    </row>
    <row r="43" spans="1:6" x14ac:dyDescent="0.25">
      <c r="A43" s="5"/>
      <c r="B43" s="5" t="s">
        <v>168</v>
      </c>
      <c r="C43" s="5" t="s">
        <v>169</v>
      </c>
      <c r="D43" s="5" t="s">
        <v>105</v>
      </c>
      <c r="E43" s="5" t="s">
        <v>106</v>
      </c>
      <c r="F43" s="5"/>
    </row>
    <row r="44" spans="1:6" ht="30" x14ac:dyDescent="0.25">
      <c r="A44" s="5"/>
      <c r="B44" s="5" t="s">
        <v>171</v>
      </c>
      <c r="C44" s="5" t="s">
        <v>170</v>
      </c>
      <c r="D44" s="5" t="s">
        <v>105</v>
      </c>
      <c r="E44" s="5" t="s">
        <v>109</v>
      </c>
      <c r="F44" s="5"/>
    </row>
    <row r="45" spans="1:6" ht="30" x14ac:dyDescent="0.25">
      <c r="A45" s="5"/>
      <c r="B45" s="5" t="s">
        <v>172</v>
      </c>
      <c r="C45" s="5" t="s">
        <v>173</v>
      </c>
      <c r="D45" s="5" t="s">
        <v>105</v>
      </c>
      <c r="E45" s="5" t="s">
        <v>106</v>
      </c>
      <c r="F45" s="5"/>
    </row>
    <row r="46" spans="1:6" x14ac:dyDescent="0.25">
      <c r="A46" s="5"/>
      <c r="B46" s="5" t="s">
        <v>175</v>
      </c>
      <c r="C46" s="5" t="s">
        <v>174</v>
      </c>
      <c r="D46" s="5" t="s">
        <v>105</v>
      </c>
      <c r="E46" s="5" t="s">
        <v>106</v>
      </c>
      <c r="F46" s="5"/>
    </row>
    <row r="47" spans="1:6" ht="30" x14ac:dyDescent="0.25">
      <c r="A47" s="5"/>
      <c r="B47" s="5" t="s">
        <v>769</v>
      </c>
      <c r="C47" s="5" t="s">
        <v>176</v>
      </c>
      <c r="D47" s="5" t="s">
        <v>105</v>
      </c>
      <c r="E47" s="5" t="s">
        <v>106</v>
      </c>
      <c r="F47" s="35" t="s">
        <v>1025</v>
      </c>
    </row>
    <row r="48" spans="1:6" ht="30" x14ac:dyDescent="0.25">
      <c r="A48" s="5"/>
      <c r="B48" s="5" t="s">
        <v>178</v>
      </c>
      <c r="C48" s="5" t="s">
        <v>177</v>
      </c>
      <c r="D48" s="5" t="s">
        <v>105</v>
      </c>
      <c r="E48" s="5" t="s">
        <v>109</v>
      </c>
      <c r="F48" s="5"/>
    </row>
    <row r="49" spans="1:6" ht="30" x14ac:dyDescent="0.25">
      <c r="A49" s="5"/>
      <c r="B49" s="5" t="s">
        <v>180</v>
      </c>
      <c r="C49" s="5" t="s">
        <v>179</v>
      </c>
      <c r="D49" s="5" t="s">
        <v>105</v>
      </c>
      <c r="E49" s="5" t="s">
        <v>109</v>
      </c>
      <c r="F49" s="5"/>
    </row>
    <row r="50" spans="1:6" x14ac:dyDescent="0.25">
      <c r="A50" s="5"/>
      <c r="B50" s="5" t="s">
        <v>181</v>
      </c>
      <c r="C50" s="5" t="s">
        <v>182</v>
      </c>
      <c r="D50" s="5" t="s">
        <v>105</v>
      </c>
      <c r="E50" s="5" t="s">
        <v>106</v>
      </c>
      <c r="F50" s="5"/>
    </row>
    <row r="51" spans="1:6" x14ac:dyDescent="0.25">
      <c r="A51" s="5"/>
      <c r="B51" s="5" t="s">
        <v>183</v>
      </c>
      <c r="C51" s="5" t="s">
        <v>184</v>
      </c>
      <c r="D51" s="5" t="s">
        <v>105</v>
      </c>
      <c r="E51" s="5" t="s">
        <v>106</v>
      </c>
      <c r="F51" s="5"/>
    </row>
    <row r="52" spans="1:6" x14ac:dyDescent="0.25">
      <c r="A52" s="4" t="s">
        <v>185</v>
      </c>
      <c r="B52" s="5"/>
      <c r="C52" s="5"/>
      <c r="D52" s="5"/>
      <c r="E52" s="5"/>
      <c r="F52" s="5"/>
    </row>
    <row r="53" spans="1:6" x14ac:dyDescent="0.25">
      <c r="A53" s="5"/>
      <c r="B53" s="5" t="s">
        <v>953</v>
      </c>
      <c r="C53" s="5" t="s">
        <v>186</v>
      </c>
      <c r="D53" s="5" t="s">
        <v>105</v>
      </c>
      <c r="E53" s="5" t="s">
        <v>106</v>
      </c>
      <c r="F53" s="5"/>
    </row>
    <row r="54" spans="1:6" ht="30" x14ac:dyDescent="0.25">
      <c r="A54" s="5"/>
      <c r="B54" s="5" t="s">
        <v>951</v>
      </c>
      <c r="C54" s="5" t="s">
        <v>187</v>
      </c>
      <c r="D54" s="5" t="s">
        <v>1111</v>
      </c>
      <c r="E54" s="5" t="s">
        <v>106</v>
      </c>
      <c r="F54" s="5" t="s">
        <v>935</v>
      </c>
    </row>
    <row r="55" spans="1:6" ht="30" x14ac:dyDescent="0.25">
      <c r="A55" s="5"/>
      <c r="B55" s="5" t="s">
        <v>952</v>
      </c>
      <c r="C55" s="5" t="s">
        <v>188</v>
      </c>
      <c r="D55" s="5" t="s">
        <v>105</v>
      </c>
      <c r="E55" s="5" t="s">
        <v>106</v>
      </c>
      <c r="F55" s="5" t="s">
        <v>941</v>
      </c>
    </row>
    <row r="56" spans="1:6" ht="30" x14ac:dyDescent="0.25">
      <c r="A56" s="5"/>
      <c r="B56" s="5" t="s">
        <v>954</v>
      </c>
      <c r="C56" s="5" t="s">
        <v>189</v>
      </c>
      <c r="D56" s="5" t="s">
        <v>105</v>
      </c>
      <c r="E56" s="5" t="s">
        <v>106</v>
      </c>
      <c r="F56" s="13" t="s">
        <v>1026</v>
      </c>
    </row>
    <row r="57" spans="1:6" ht="30" x14ac:dyDescent="0.25">
      <c r="A57" s="5"/>
      <c r="B57" s="5" t="s">
        <v>955</v>
      </c>
      <c r="C57" s="5" t="s">
        <v>190</v>
      </c>
      <c r="D57" s="5" t="s">
        <v>105</v>
      </c>
      <c r="E57" s="5" t="s">
        <v>109</v>
      </c>
      <c r="F57" s="5"/>
    </row>
    <row r="58" spans="1:6" x14ac:dyDescent="0.25">
      <c r="A58" s="5"/>
      <c r="B58" s="5" t="s">
        <v>956</v>
      </c>
      <c r="C58" s="5" t="s">
        <v>191</v>
      </c>
      <c r="D58" s="5" t="s">
        <v>105</v>
      </c>
      <c r="E58" s="5" t="s">
        <v>109</v>
      </c>
      <c r="F58" s="5"/>
    </row>
  </sheetData>
  <hyperlinks>
    <hyperlink ref="F5" r:id="rId1" display="Modelo do Requerimento Imp-GU-14-A02, assinado digitalmente pelo Requerente/Representante" xr:uid="{00000000-0004-0000-0200-000000000000}"/>
    <hyperlink ref="F11" r:id="rId2" xr:uid="{00000000-0004-0000-0200-000001000000}"/>
    <hyperlink ref="H1" location="Indice!A1" display="Voltar ao Índice" xr:uid="{00000000-0004-0000-0200-000002000000}"/>
    <hyperlink ref="H2" location="'Lista Documentos'!A1" display="Lista completa de documentos e pastas" xr:uid="{00000000-0004-0000-0200-000003000000}"/>
    <hyperlink ref="F36" r:id="rId3" xr:uid="{00000000-0004-0000-0200-000004000000}"/>
    <hyperlink ref="F47" r:id="rId4" xr:uid="{00000000-0004-0000-0200-000005000000}"/>
    <hyperlink ref="F56" r:id="rId5" xr:uid="{00000000-0004-0000-0200-000006000000}"/>
    <hyperlink ref="F40" r:id="rId6" xr:uid="{00000000-0004-0000-0200-000007000000}"/>
    <hyperlink ref="F35" r:id="rId7" xr:uid="{00000000-0004-0000-0200-000008000000}"/>
  </hyperlinks>
  <printOptions horizontalCentered="1"/>
  <pageMargins left="0.70866141732283472" right="0.70866141732283472" top="0.74803149606299213" bottom="0.74803149606299213" header="0.51181102362204722" footer="0.31496062992125984"/>
  <pageSetup paperSize="9" scale="75" firstPageNumber="0" fitToHeight="0" orientation="landscape" horizontalDpi="300" verticalDpi="300" r:id="rId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9"/>
  <tableParts count="1">
    <tablePart r:id="rId10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lha29">
    <pageSetUpPr fitToPage="1"/>
  </sheetPr>
  <dimension ref="A1:H14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45" x14ac:dyDescent="0.25">
      <c r="A7" s="20"/>
      <c r="B7" s="5" t="s">
        <v>112</v>
      </c>
      <c r="C7" s="5" t="s">
        <v>111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114</v>
      </c>
      <c r="C8" s="5" t="s">
        <v>113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115</v>
      </c>
      <c r="C9" s="5" t="s">
        <v>116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117</v>
      </c>
      <c r="C10" s="5" t="s">
        <v>118</v>
      </c>
      <c r="D10" s="5" t="s">
        <v>105</v>
      </c>
      <c r="E10" s="5" t="s">
        <v>109</v>
      </c>
      <c r="F10" s="13" t="s">
        <v>933</v>
      </c>
    </row>
    <row r="11" spans="1:8" x14ac:dyDescent="0.25">
      <c r="A11" s="19" t="s">
        <v>119</v>
      </c>
      <c r="B11" s="20"/>
      <c r="C11" s="20"/>
      <c r="D11" s="20"/>
      <c r="E11" s="20"/>
      <c r="F11" s="14"/>
    </row>
    <row r="12" spans="1:8" ht="30" x14ac:dyDescent="0.25">
      <c r="A12" s="20"/>
      <c r="B12" s="5" t="s">
        <v>121</v>
      </c>
      <c r="C12" s="5" t="s">
        <v>120</v>
      </c>
      <c r="D12" s="5" t="s">
        <v>105</v>
      </c>
      <c r="E12" s="5" t="s">
        <v>109</v>
      </c>
      <c r="F12" s="14" t="s">
        <v>921</v>
      </c>
    </row>
    <row r="13" spans="1:8" x14ac:dyDescent="0.25">
      <c r="A13" s="19" t="s">
        <v>394</v>
      </c>
      <c r="B13" s="20"/>
      <c r="C13" s="20"/>
      <c r="D13" s="20"/>
      <c r="E13" s="20"/>
      <c r="F13" s="24"/>
    </row>
    <row r="14" spans="1:8" x14ac:dyDescent="0.25">
      <c r="A14" s="20"/>
      <c r="B14" s="5" t="s">
        <v>1107</v>
      </c>
      <c r="C14" s="5" t="s">
        <v>744</v>
      </c>
      <c r="D14" s="48" t="s">
        <v>1108</v>
      </c>
      <c r="E14" s="6" t="s">
        <v>109</v>
      </c>
      <c r="F14" s="13"/>
    </row>
  </sheetData>
  <hyperlinks>
    <hyperlink ref="H1" location="Indice!A1" display="Voltar ao Índice" xr:uid="{00000000-0004-0000-1C00-000000000000}"/>
    <hyperlink ref="H2" location="'Lista Documentos'!A1" display="Lista completa de documentos e pastas" xr:uid="{00000000-0004-0000-1C00-000001000000}"/>
    <hyperlink ref="F10" r:id="rId1" xr:uid="{00000000-0004-0000-1C00-000002000000}"/>
    <hyperlink ref="F5" r:id="rId2" display="Modelo do Requerimento Imp-GU-82-A02, assinado digitalmente pelo Requerente/Representante" xr:uid="{00000000-0004-0000-1C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lha30">
    <pageSetUpPr fitToPage="1"/>
  </sheetPr>
  <dimension ref="A1:H28"/>
  <sheetViews>
    <sheetView zoomScaleNormal="100" workbookViewId="0">
      <selection activeCell="H2" sqref="H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128</v>
      </c>
      <c r="B12" s="20"/>
      <c r="C12" s="20"/>
      <c r="D12" s="20"/>
      <c r="E12" s="20"/>
      <c r="F12" s="14"/>
    </row>
    <row r="13" spans="1:8" x14ac:dyDescent="0.25">
      <c r="A13" s="20"/>
      <c r="B13" s="5" t="s">
        <v>579</v>
      </c>
      <c r="C13" s="5" t="s">
        <v>580</v>
      </c>
      <c r="D13" s="5" t="s">
        <v>105</v>
      </c>
      <c r="E13" s="5" t="s">
        <v>106</v>
      </c>
      <c r="F13" s="14"/>
    </row>
    <row r="14" spans="1:8" x14ac:dyDescent="0.25">
      <c r="A14" s="5"/>
      <c r="B14" s="5" t="s">
        <v>581</v>
      </c>
      <c r="C14" s="5" t="s">
        <v>582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583</v>
      </c>
      <c r="C15" s="5" t="s">
        <v>584</v>
      </c>
      <c r="D15" s="5" t="s">
        <v>105</v>
      </c>
      <c r="E15" s="5" t="s">
        <v>106</v>
      </c>
      <c r="F15" s="14"/>
    </row>
    <row r="16" spans="1:8" x14ac:dyDescent="0.25">
      <c r="A16" s="5"/>
      <c r="B16" s="5" t="s">
        <v>585</v>
      </c>
      <c r="C16" s="5" t="s">
        <v>586</v>
      </c>
      <c r="D16" s="5" t="s">
        <v>105</v>
      </c>
      <c r="E16" s="5" t="s">
        <v>106</v>
      </c>
      <c r="F16" s="14"/>
    </row>
    <row r="17" spans="1:6" x14ac:dyDescent="0.25">
      <c r="A17" s="19" t="s">
        <v>365</v>
      </c>
      <c r="B17" s="20"/>
      <c r="C17" s="20"/>
      <c r="D17" s="20"/>
      <c r="E17" s="20"/>
      <c r="F17" s="14"/>
    </row>
    <row r="18" spans="1:6" ht="30" x14ac:dyDescent="0.25">
      <c r="A18" s="20"/>
      <c r="B18" s="5" t="s">
        <v>367</v>
      </c>
      <c r="C18" s="5" t="s">
        <v>366</v>
      </c>
      <c r="D18" s="5" t="s">
        <v>105</v>
      </c>
      <c r="E18" s="5" t="s">
        <v>106</v>
      </c>
      <c r="F18" s="13" t="s">
        <v>1027</v>
      </c>
    </row>
    <row r="19" spans="1:6" ht="30" x14ac:dyDescent="0.25">
      <c r="A19" s="5"/>
      <c r="B19" s="5" t="s">
        <v>369</v>
      </c>
      <c r="C19" s="5" t="s">
        <v>368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924</v>
      </c>
      <c r="C20" s="5" t="s">
        <v>370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372</v>
      </c>
      <c r="C21" s="5" t="s">
        <v>371</v>
      </c>
      <c r="D21" s="5" t="s">
        <v>105</v>
      </c>
      <c r="E21" s="5" t="s">
        <v>106</v>
      </c>
      <c r="F21" s="12" t="s">
        <v>1028</v>
      </c>
    </row>
    <row r="22" spans="1:6" ht="30" x14ac:dyDescent="0.25">
      <c r="A22" s="5"/>
      <c r="B22" s="5" t="s">
        <v>374</v>
      </c>
      <c r="C22" s="5" t="s">
        <v>373</v>
      </c>
      <c r="D22" s="5" t="s">
        <v>105</v>
      </c>
      <c r="E22" s="5" t="s">
        <v>109</v>
      </c>
      <c r="F22" s="14"/>
    </row>
    <row r="23" spans="1:6" x14ac:dyDescent="0.25">
      <c r="A23" s="5"/>
      <c r="B23" s="5" t="s">
        <v>376</v>
      </c>
      <c r="C23" s="5" t="s">
        <v>375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377</v>
      </c>
      <c r="C24" s="5" t="s">
        <v>378</v>
      </c>
      <c r="D24" s="5" t="s">
        <v>105</v>
      </c>
      <c r="E24" s="5" t="s">
        <v>109</v>
      </c>
      <c r="F24" s="14"/>
    </row>
    <row r="25" spans="1:6" ht="30" x14ac:dyDescent="0.25">
      <c r="A25" s="5"/>
      <c r="B25" s="5" t="s">
        <v>379</v>
      </c>
      <c r="C25" s="5" t="s">
        <v>380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381</v>
      </c>
      <c r="C26" s="5" t="s">
        <v>382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383</v>
      </c>
      <c r="C27" s="5" t="s">
        <v>384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385</v>
      </c>
      <c r="C28" s="5" t="s">
        <v>386</v>
      </c>
      <c r="D28" s="5" t="s">
        <v>105</v>
      </c>
      <c r="E28" s="5" t="s">
        <v>106</v>
      </c>
      <c r="F28" s="14"/>
    </row>
  </sheetData>
  <hyperlinks>
    <hyperlink ref="H1" location="Indice!A1" display="Voltar ao Índice" xr:uid="{00000000-0004-0000-1D00-000000000000}"/>
    <hyperlink ref="H2" location="'Lista Documentos'!A1" display="Lista completa de documentos e pastas" xr:uid="{00000000-0004-0000-1D00-000001000000}"/>
    <hyperlink ref="F11" r:id="rId1" xr:uid="{00000000-0004-0000-1D00-000002000000}"/>
    <hyperlink ref="F5" r:id="rId2" display="Modelo do Requerimento Imp-GU-85-A02, assinado digitalmente pelo Requerente/Representante" xr:uid="{00000000-0004-0000-1D00-000003000000}"/>
    <hyperlink ref="F18" r:id="rId3" xr:uid="{00000000-0004-0000-1D00-000004000000}"/>
    <hyperlink ref="F21" r:id="rId4" xr:uid="{00000000-0004-0000-1D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lha31">
    <pageSetUpPr fitToPage="1"/>
  </sheetPr>
  <dimension ref="A1:H29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119</v>
      </c>
      <c r="B9" s="20"/>
      <c r="C9" s="20"/>
      <c r="D9" s="20"/>
      <c r="E9" s="20"/>
      <c r="F9" s="14"/>
    </row>
    <row r="10" spans="1:8" ht="30" x14ac:dyDescent="0.25">
      <c r="A10" s="20"/>
      <c r="B10" s="5" t="s">
        <v>121</v>
      </c>
      <c r="C10" s="5" t="s">
        <v>120</v>
      </c>
      <c r="D10" s="5" t="s">
        <v>105</v>
      </c>
      <c r="E10" s="5" t="s">
        <v>109</v>
      </c>
      <c r="F10" s="14" t="s">
        <v>921</v>
      </c>
    </row>
    <row r="11" spans="1:8" x14ac:dyDescent="0.25">
      <c r="A11" s="19" t="s">
        <v>310</v>
      </c>
      <c r="B11" s="20"/>
      <c r="C11" s="20"/>
      <c r="D11" s="20"/>
      <c r="E11" s="20"/>
      <c r="F11" s="14"/>
    </row>
    <row r="12" spans="1:8" x14ac:dyDescent="0.25">
      <c r="A12" s="20"/>
      <c r="B12" s="5" t="s">
        <v>944</v>
      </c>
      <c r="C12" s="5" t="s">
        <v>311</v>
      </c>
      <c r="D12" s="5" t="s">
        <v>105</v>
      </c>
      <c r="E12" s="5" t="s">
        <v>106</v>
      </c>
      <c r="F12" s="14"/>
    </row>
    <row r="13" spans="1:8" ht="30" x14ac:dyDescent="0.25">
      <c r="A13" s="5"/>
      <c r="B13" s="5" t="s">
        <v>945</v>
      </c>
      <c r="C13" s="5" t="s">
        <v>312</v>
      </c>
      <c r="D13" s="5" t="s">
        <v>1111</v>
      </c>
      <c r="E13" s="5" t="s">
        <v>106</v>
      </c>
      <c r="F13" s="14" t="s">
        <v>935</v>
      </c>
    </row>
    <row r="14" spans="1:8" ht="30" x14ac:dyDescent="0.25">
      <c r="A14" s="5"/>
      <c r="B14" s="5" t="s">
        <v>946</v>
      </c>
      <c r="C14" s="5" t="s">
        <v>313</v>
      </c>
      <c r="D14" s="5" t="s">
        <v>105</v>
      </c>
      <c r="E14" s="5" t="s">
        <v>106</v>
      </c>
      <c r="F14" s="14" t="s">
        <v>941</v>
      </c>
    </row>
    <row r="15" spans="1:8" x14ac:dyDescent="0.25">
      <c r="A15" s="5"/>
      <c r="B15" s="5" t="s">
        <v>947</v>
      </c>
      <c r="C15" s="5" t="s">
        <v>314</v>
      </c>
      <c r="D15" s="5" t="s">
        <v>105</v>
      </c>
      <c r="E15" s="5" t="s">
        <v>109</v>
      </c>
      <c r="F15" s="14"/>
    </row>
    <row r="16" spans="1:8" ht="30" x14ac:dyDescent="0.25">
      <c r="A16" s="5"/>
      <c r="B16" s="5" t="s">
        <v>948</v>
      </c>
      <c r="C16" s="5" t="s">
        <v>315</v>
      </c>
      <c r="D16" s="5" t="s">
        <v>105</v>
      </c>
      <c r="E16" s="5" t="s">
        <v>106</v>
      </c>
      <c r="F16" s="35" t="s">
        <v>1025</v>
      </c>
    </row>
    <row r="17" spans="1:6" ht="30" x14ac:dyDescent="0.25">
      <c r="A17" s="5"/>
      <c r="B17" s="5" t="s">
        <v>949</v>
      </c>
      <c r="C17" s="5" t="s">
        <v>316</v>
      </c>
      <c r="D17" s="5" t="s">
        <v>105</v>
      </c>
      <c r="E17" s="5" t="s">
        <v>109</v>
      </c>
      <c r="F17" s="14"/>
    </row>
    <row r="18" spans="1:6" ht="30" x14ac:dyDescent="0.25">
      <c r="A18" s="5"/>
      <c r="B18" s="5" t="s">
        <v>950</v>
      </c>
      <c r="C18" s="5" t="s">
        <v>317</v>
      </c>
      <c r="D18" s="5" t="s">
        <v>105</v>
      </c>
      <c r="E18" s="5" t="s">
        <v>109</v>
      </c>
      <c r="F18" s="14"/>
    </row>
    <row r="19" spans="1:6" x14ac:dyDescent="0.25">
      <c r="A19" s="5"/>
      <c r="B19" s="5" t="s">
        <v>318</v>
      </c>
      <c r="C19" s="5" t="s">
        <v>319</v>
      </c>
      <c r="D19" s="5" t="s">
        <v>105</v>
      </c>
      <c r="E19" s="5" t="s">
        <v>106</v>
      </c>
      <c r="F19" s="14"/>
    </row>
    <row r="20" spans="1:6" x14ac:dyDescent="0.25">
      <c r="A20" s="5"/>
      <c r="B20" s="5" t="s">
        <v>1067</v>
      </c>
      <c r="C20" s="5" t="s">
        <v>320</v>
      </c>
      <c r="D20" s="5" t="s">
        <v>105</v>
      </c>
      <c r="E20" s="5" t="s">
        <v>106</v>
      </c>
      <c r="F20" s="14"/>
    </row>
    <row r="21" spans="1:6" ht="30" x14ac:dyDescent="0.25">
      <c r="A21" s="5"/>
      <c r="B21" s="5" t="s">
        <v>322</v>
      </c>
      <c r="C21" s="5" t="s">
        <v>321</v>
      </c>
      <c r="D21" s="5" t="s">
        <v>105</v>
      </c>
      <c r="E21" s="5" t="s">
        <v>106</v>
      </c>
      <c r="F21" s="35" t="s">
        <v>1025</v>
      </c>
    </row>
    <row r="22" spans="1:6" ht="30" x14ac:dyDescent="0.25">
      <c r="A22" s="5"/>
      <c r="B22" s="5" t="s">
        <v>324</v>
      </c>
      <c r="C22" s="5" t="s">
        <v>323</v>
      </c>
      <c r="D22" s="5" t="s">
        <v>105</v>
      </c>
      <c r="E22" s="5" t="s">
        <v>109</v>
      </c>
      <c r="F22" s="14"/>
    </row>
    <row r="23" spans="1:6" ht="30" x14ac:dyDescent="0.25">
      <c r="A23" s="5"/>
      <c r="B23" s="5" t="s">
        <v>326</v>
      </c>
      <c r="C23" s="5" t="s">
        <v>325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1068</v>
      </c>
      <c r="C24" s="5" t="s">
        <v>1069</v>
      </c>
      <c r="D24" s="5" t="s">
        <v>1111</v>
      </c>
      <c r="E24" s="5" t="s">
        <v>106</v>
      </c>
      <c r="F24" s="14"/>
    </row>
    <row r="25" spans="1:6" x14ac:dyDescent="0.25">
      <c r="A25" s="19" t="s">
        <v>557</v>
      </c>
      <c r="B25" s="20"/>
      <c r="C25" s="20"/>
      <c r="D25" s="20"/>
      <c r="E25" s="20"/>
      <c r="F25" s="14"/>
    </row>
    <row r="26" spans="1:6" ht="30" x14ac:dyDescent="0.25">
      <c r="A26" s="20"/>
      <c r="B26" s="5" t="s">
        <v>588</v>
      </c>
      <c r="C26" s="5" t="s">
        <v>587</v>
      </c>
      <c r="D26" s="5" t="s">
        <v>105</v>
      </c>
      <c r="E26" s="5" t="s">
        <v>109</v>
      </c>
      <c r="F26" s="14"/>
    </row>
    <row r="27" spans="1:6" x14ac:dyDescent="0.25">
      <c r="A27" s="18" t="s">
        <v>394</v>
      </c>
      <c r="B27" s="20"/>
      <c r="C27" s="20"/>
      <c r="D27" s="20"/>
      <c r="E27" s="20"/>
      <c r="F27" s="14"/>
    </row>
    <row r="28" spans="1:6" ht="45" x14ac:dyDescent="0.25">
      <c r="A28" s="20"/>
      <c r="B28" s="8" t="s">
        <v>395</v>
      </c>
      <c r="C28" s="9" t="s">
        <v>396</v>
      </c>
      <c r="D28" s="8" t="s">
        <v>1111</v>
      </c>
      <c r="E28" s="5" t="s">
        <v>106</v>
      </c>
      <c r="F28" s="14" t="s">
        <v>937</v>
      </c>
    </row>
    <row r="29" spans="1:6" ht="30" x14ac:dyDescent="0.25">
      <c r="A29" s="8"/>
      <c r="B29" s="8" t="s">
        <v>397</v>
      </c>
      <c r="C29" s="20" t="s">
        <v>398</v>
      </c>
      <c r="D29" s="8" t="s">
        <v>105</v>
      </c>
      <c r="E29" s="5" t="s">
        <v>109</v>
      </c>
      <c r="F29" s="14" t="s">
        <v>938</v>
      </c>
    </row>
  </sheetData>
  <hyperlinks>
    <hyperlink ref="H1" location="Indice!A1" display="Voltar ao Índice" xr:uid="{00000000-0004-0000-1E00-000000000000}"/>
    <hyperlink ref="H2" location="'Lista Documentos'!A1" display="Lista completa de documentos e pastas" xr:uid="{00000000-0004-0000-1E00-000001000000}"/>
    <hyperlink ref="F8" r:id="rId1" xr:uid="{00000000-0004-0000-1E00-000002000000}"/>
    <hyperlink ref="F5" r:id="rId2" xr:uid="{00000000-0004-0000-1E00-000003000000}"/>
    <hyperlink ref="F16" r:id="rId3" xr:uid="{00000000-0004-0000-1E00-000004000000}"/>
    <hyperlink ref="F21" r:id="rId4" xr:uid="{00000000-0004-0000-1E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lha32">
    <pageSetUpPr fitToPage="1"/>
  </sheetPr>
  <dimension ref="A1:H19"/>
  <sheetViews>
    <sheetView zoomScaleNormal="100" workbookViewId="0"/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589</v>
      </c>
      <c r="B17" s="20"/>
      <c r="C17" s="20"/>
      <c r="D17" s="20"/>
      <c r="E17" s="20"/>
      <c r="F17" s="14"/>
    </row>
    <row r="18" spans="1:6" x14ac:dyDescent="0.25">
      <c r="A18" s="20"/>
      <c r="B18" s="5" t="s">
        <v>590</v>
      </c>
      <c r="C18" s="5" t="s">
        <v>591</v>
      </c>
      <c r="D18" s="5" t="s">
        <v>124</v>
      </c>
      <c r="E18" s="5" t="s">
        <v>109</v>
      </c>
      <c r="F18" s="14" t="s">
        <v>926</v>
      </c>
    </row>
    <row r="19" spans="1:6" x14ac:dyDescent="0.25">
      <c r="A19" s="5"/>
      <c r="B19" s="5" t="s">
        <v>590</v>
      </c>
      <c r="C19" s="5" t="s">
        <v>592</v>
      </c>
      <c r="D19" s="5" t="s">
        <v>1111</v>
      </c>
      <c r="E19" s="5" t="s">
        <v>106</v>
      </c>
      <c r="F19" s="14" t="s">
        <v>932</v>
      </c>
    </row>
  </sheetData>
  <hyperlinks>
    <hyperlink ref="H1" location="Indice!A1" display="Voltar ao Índice" xr:uid="{00000000-0004-0000-1F00-000000000000}"/>
    <hyperlink ref="H2" location="'Lista Documentos'!A1" display="Lista completa de documentos e pastas" xr:uid="{00000000-0004-0000-1F00-000001000000}"/>
    <hyperlink ref="F11" r:id="rId1" xr:uid="{00000000-0004-0000-1F00-000002000000}"/>
    <hyperlink ref="F5" r:id="rId2" display="Modelo do Requerimento Imp-GU-89-A02, assinado digitalmente pelo Requerente/Representante" xr:uid="{00000000-0004-0000-1F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lha33">
    <pageSetUpPr fitToPage="1"/>
  </sheetPr>
  <dimension ref="A1:H13"/>
  <sheetViews>
    <sheetView zoomScaleNormal="100" workbookViewId="0">
      <selection activeCell="H2" sqref="H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29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394</v>
      </c>
      <c r="B12" s="20"/>
      <c r="C12" s="20"/>
      <c r="D12" s="20"/>
      <c r="E12" s="20"/>
      <c r="F12" s="24"/>
    </row>
    <row r="13" spans="1:8" x14ac:dyDescent="0.25">
      <c r="A13" s="20"/>
      <c r="B13" s="5" t="s">
        <v>1107</v>
      </c>
      <c r="C13" s="5" t="s">
        <v>744</v>
      </c>
      <c r="D13" s="5" t="s">
        <v>1108</v>
      </c>
      <c r="E13" s="6" t="s">
        <v>109</v>
      </c>
      <c r="F13" s="13"/>
    </row>
  </sheetData>
  <hyperlinks>
    <hyperlink ref="H1" location="Indice!A1" display="Voltar ao Índice" xr:uid="{00000000-0004-0000-2000-000000000000}"/>
    <hyperlink ref="H2" location="'Lista Documentos'!A1" display="Lista completa de documentos e pastas" xr:uid="{00000000-0004-0000-2000-000001000000}"/>
    <hyperlink ref="F5" r:id="rId1" display="Modelo do Requerimento Imp-GU-91-A02, assinado digitalmente pelo Requerente/Representante" xr:uid="{00000000-0004-0000-2000-000003000000}"/>
    <hyperlink ref="F11" r:id="rId2" xr:uid="{00000000-0004-0000-2000-000002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lha34">
    <pageSetUpPr fitToPage="1"/>
  </sheetPr>
  <dimension ref="A1:H76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14" t="s">
        <v>932</v>
      </c>
    </row>
    <row r="24" spans="1:6" ht="30" x14ac:dyDescent="0.25">
      <c r="A24" s="5"/>
      <c r="B24" s="5" t="s">
        <v>196</v>
      </c>
      <c r="C24" s="5" t="s">
        <v>156</v>
      </c>
      <c r="D24" s="5" t="s">
        <v>105</v>
      </c>
      <c r="E24" s="5" t="s">
        <v>106</v>
      </c>
      <c r="F24" s="35" t="s">
        <v>1038</v>
      </c>
    </row>
    <row r="25" spans="1:6" x14ac:dyDescent="0.25">
      <c r="A25" s="5"/>
      <c r="B25" s="5" t="s">
        <v>197</v>
      </c>
      <c r="C25" s="5" t="s">
        <v>157</v>
      </c>
      <c r="D25" s="5" t="s">
        <v>105</v>
      </c>
      <c r="E25" s="5" t="s">
        <v>106</v>
      </c>
      <c r="F25" s="12" t="s">
        <v>1024</v>
      </c>
    </row>
    <row r="26" spans="1:6" x14ac:dyDescent="0.25">
      <c r="A26" s="5"/>
      <c r="B26" s="5" t="s">
        <v>159</v>
      </c>
      <c r="C26" s="5" t="s">
        <v>158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161</v>
      </c>
      <c r="C27" s="5" t="s">
        <v>160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206</v>
      </c>
      <c r="C28" s="5" t="s">
        <v>207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208</v>
      </c>
      <c r="C29" s="5" t="s">
        <v>209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183</v>
      </c>
      <c r="C30" s="5" t="s">
        <v>184</v>
      </c>
      <c r="D30" s="5" t="s">
        <v>105</v>
      </c>
      <c r="E30" s="5" t="s">
        <v>106</v>
      </c>
      <c r="F30" s="14"/>
    </row>
    <row r="31" spans="1:6" x14ac:dyDescent="0.25">
      <c r="A31" s="19" t="s">
        <v>548</v>
      </c>
      <c r="B31" s="20"/>
      <c r="C31" s="20"/>
      <c r="D31" s="20"/>
      <c r="E31" s="20"/>
      <c r="F31" s="14"/>
    </row>
    <row r="32" spans="1:6" ht="30" x14ac:dyDescent="0.25">
      <c r="A32" s="20"/>
      <c r="B32" s="5" t="s">
        <v>550</v>
      </c>
      <c r="C32" s="5" t="s">
        <v>549</v>
      </c>
      <c r="D32" s="5" t="s">
        <v>105</v>
      </c>
      <c r="E32" s="5" t="s">
        <v>109</v>
      </c>
      <c r="F32" s="14"/>
    </row>
    <row r="33" spans="1:6" ht="30" x14ac:dyDescent="0.25">
      <c r="A33" s="5"/>
      <c r="B33" s="5" t="s">
        <v>552</v>
      </c>
      <c r="C33" s="5" t="s">
        <v>551</v>
      </c>
      <c r="D33" s="5" t="s">
        <v>105</v>
      </c>
      <c r="E33" s="5" t="s">
        <v>109</v>
      </c>
      <c r="F33" s="14"/>
    </row>
    <row r="34" spans="1:6" ht="30" x14ac:dyDescent="0.25">
      <c r="A34" s="5"/>
      <c r="B34" s="5" t="s">
        <v>554</v>
      </c>
      <c r="C34" s="5" t="s">
        <v>553</v>
      </c>
      <c r="D34" s="5" t="s">
        <v>105</v>
      </c>
      <c r="E34" s="5" t="s">
        <v>106</v>
      </c>
      <c r="F34" s="14"/>
    </row>
    <row r="35" spans="1:6" ht="30" x14ac:dyDescent="0.25">
      <c r="A35" s="5"/>
      <c r="B35" s="5" t="s">
        <v>518</v>
      </c>
      <c r="C35" s="5" t="s">
        <v>519</v>
      </c>
      <c r="D35" s="5" t="s">
        <v>1111</v>
      </c>
      <c r="E35" s="5" t="s">
        <v>106</v>
      </c>
      <c r="F35" s="14" t="s">
        <v>935</v>
      </c>
    </row>
    <row r="36" spans="1:6" x14ac:dyDescent="0.25">
      <c r="A36" s="5"/>
      <c r="B36" s="5" t="s">
        <v>521</v>
      </c>
      <c r="C36" s="5" t="s">
        <v>520</v>
      </c>
      <c r="D36" s="5" t="s">
        <v>105</v>
      </c>
      <c r="E36" s="5" t="s">
        <v>106</v>
      </c>
      <c r="F36" s="35" t="s">
        <v>1025</v>
      </c>
    </row>
    <row r="37" spans="1:6" ht="30" x14ac:dyDescent="0.25">
      <c r="A37" s="5"/>
      <c r="B37" s="5" t="s">
        <v>523</v>
      </c>
      <c r="C37" s="5" t="s">
        <v>522</v>
      </c>
      <c r="D37" s="5" t="s">
        <v>105</v>
      </c>
      <c r="E37" s="5" t="s">
        <v>109</v>
      </c>
      <c r="F37" s="14"/>
    </row>
    <row r="38" spans="1:6" x14ac:dyDescent="0.25">
      <c r="A38" s="5"/>
      <c r="B38" s="5" t="s">
        <v>525</v>
      </c>
      <c r="C38" s="5" t="s">
        <v>524</v>
      </c>
      <c r="D38" s="5" t="s">
        <v>105</v>
      </c>
      <c r="E38" s="5" t="s">
        <v>109</v>
      </c>
      <c r="F38" s="14"/>
    </row>
    <row r="39" spans="1:6" ht="30" x14ac:dyDescent="0.25">
      <c r="A39" s="5"/>
      <c r="B39" s="5" t="s">
        <v>527</v>
      </c>
      <c r="C39" s="5" t="s">
        <v>526</v>
      </c>
      <c r="D39" s="5" t="s">
        <v>105</v>
      </c>
      <c r="E39" s="5" t="s">
        <v>106</v>
      </c>
      <c r="F39" s="14"/>
    </row>
    <row r="40" spans="1:6" x14ac:dyDescent="0.25">
      <c r="A40" s="19" t="s">
        <v>214</v>
      </c>
      <c r="B40" s="20"/>
      <c r="C40" s="20"/>
      <c r="D40" s="20"/>
      <c r="E40" s="20"/>
      <c r="F40" s="14"/>
    </row>
    <row r="41" spans="1:6" ht="30" x14ac:dyDescent="0.25">
      <c r="A41" s="20"/>
      <c r="B41" s="5" t="s">
        <v>215</v>
      </c>
      <c r="C41" s="5" t="s">
        <v>216</v>
      </c>
      <c r="D41" s="5" t="s">
        <v>105</v>
      </c>
      <c r="E41" s="5" t="s">
        <v>106</v>
      </c>
      <c r="F41" s="14"/>
    </row>
    <row r="42" spans="1:6" ht="30" x14ac:dyDescent="0.25">
      <c r="A42" s="5"/>
      <c r="B42" s="5" t="s">
        <v>217</v>
      </c>
      <c r="C42" s="5" t="s">
        <v>218</v>
      </c>
      <c r="D42" s="5" t="s">
        <v>1111</v>
      </c>
      <c r="E42" s="5" t="s">
        <v>106</v>
      </c>
      <c r="F42" s="14" t="s">
        <v>935</v>
      </c>
    </row>
    <row r="43" spans="1:6" ht="30" x14ac:dyDescent="0.25">
      <c r="A43" s="5"/>
      <c r="B43" s="5" t="s">
        <v>219</v>
      </c>
      <c r="C43" s="5" t="s">
        <v>220</v>
      </c>
      <c r="D43" s="5" t="s">
        <v>105</v>
      </c>
      <c r="E43" s="5" t="s">
        <v>106</v>
      </c>
      <c r="F43" s="14" t="s">
        <v>941</v>
      </c>
    </row>
    <row r="44" spans="1:6" ht="30" x14ac:dyDescent="0.25">
      <c r="A44" s="5"/>
      <c r="B44" s="5" t="s">
        <v>222</v>
      </c>
      <c r="C44" s="5" t="s">
        <v>221</v>
      </c>
      <c r="D44" s="5" t="s">
        <v>105</v>
      </c>
      <c r="E44" s="5" t="s">
        <v>106</v>
      </c>
      <c r="F44" s="35" t="s">
        <v>1025</v>
      </c>
    </row>
    <row r="45" spans="1:6" ht="30" x14ac:dyDescent="0.25">
      <c r="A45" s="5"/>
      <c r="B45" s="5" t="s">
        <v>224</v>
      </c>
      <c r="C45" s="5" t="s">
        <v>223</v>
      </c>
      <c r="D45" s="5" t="s">
        <v>105</v>
      </c>
      <c r="E45" s="5" t="s">
        <v>109</v>
      </c>
      <c r="F45" s="14"/>
    </row>
    <row r="46" spans="1:6" ht="30" x14ac:dyDescent="0.25">
      <c r="A46" s="5"/>
      <c r="B46" s="5" t="s">
        <v>226</v>
      </c>
      <c r="C46" s="5" t="s">
        <v>225</v>
      </c>
      <c r="D46" s="5" t="s">
        <v>105</v>
      </c>
      <c r="E46" s="5" t="s">
        <v>109</v>
      </c>
      <c r="F46" s="14"/>
    </row>
    <row r="47" spans="1:6" x14ac:dyDescent="0.25">
      <c r="A47" s="19" t="s">
        <v>265</v>
      </c>
      <c r="B47" s="20"/>
      <c r="C47" s="20"/>
      <c r="D47" s="20"/>
      <c r="E47" s="20"/>
      <c r="F47" s="14"/>
    </row>
    <row r="48" spans="1:6" x14ac:dyDescent="0.25">
      <c r="A48" s="20"/>
      <c r="B48" s="5" t="s">
        <v>266</v>
      </c>
      <c r="C48" s="5" t="s">
        <v>267</v>
      </c>
      <c r="D48" s="5" t="s">
        <v>105</v>
      </c>
      <c r="E48" s="5" t="s">
        <v>106</v>
      </c>
      <c r="F48" s="14"/>
    </row>
    <row r="49" spans="1:6" ht="30" x14ac:dyDescent="0.25">
      <c r="A49" s="5"/>
      <c r="B49" s="5" t="s">
        <v>268</v>
      </c>
      <c r="C49" s="5" t="s">
        <v>269</v>
      </c>
      <c r="D49" s="5" t="s">
        <v>1111</v>
      </c>
      <c r="E49" s="5" t="s">
        <v>106</v>
      </c>
      <c r="F49" s="14" t="s">
        <v>935</v>
      </c>
    </row>
    <row r="50" spans="1:6" ht="30" x14ac:dyDescent="0.25">
      <c r="A50" s="5"/>
      <c r="B50" s="5" t="s">
        <v>270</v>
      </c>
      <c r="C50" s="5" t="s">
        <v>271</v>
      </c>
      <c r="D50" s="5" t="s">
        <v>105</v>
      </c>
      <c r="E50" s="5" t="s">
        <v>106</v>
      </c>
      <c r="F50" s="14" t="s">
        <v>941</v>
      </c>
    </row>
    <row r="51" spans="1:6" x14ac:dyDescent="0.25">
      <c r="A51" s="5"/>
      <c r="B51" s="5" t="s">
        <v>273</v>
      </c>
      <c r="C51" s="5" t="s">
        <v>272</v>
      </c>
      <c r="D51" s="5" t="s">
        <v>105</v>
      </c>
      <c r="E51" s="5" t="s">
        <v>106</v>
      </c>
      <c r="F51" s="35" t="s">
        <v>1025</v>
      </c>
    </row>
    <row r="52" spans="1:6" ht="30" x14ac:dyDescent="0.25">
      <c r="A52" s="5"/>
      <c r="B52" s="5" t="s">
        <v>275</v>
      </c>
      <c r="C52" s="5" t="s">
        <v>274</v>
      </c>
      <c r="D52" s="5" t="s">
        <v>105</v>
      </c>
      <c r="E52" s="5" t="s">
        <v>109</v>
      </c>
      <c r="F52" s="14"/>
    </row>
    <row r="53" spans="1:6" x14ac:dyDescent="0.25">
      <c r="A53" s="5"/>
      <c r="B53" s="5" t="s">
        <v>277</v>
      </c>
      <c r="C53" s="5" t="s">
        <v>276</v>
      </c>
      <c r="D53" s="5" t="s">
        <v>105</v>
      </c>
      <c r="E53" s="5" t="s">
        <v>109</v>
      </c>
      <c r="F53" s="14"/>
    </row>
    <row r="54" spans="1:6" x14ac:dyDescent="0.25">
      <c r="A54" s="19" t="s">
        <v>528</v>
      </c>
      <c r="B54" s="20"/>
      <c r="C54" s="20"/>
      <c r="D54" s="20"/>
      <c r="E54" s="20"/>
      <c r="F54" s="14"/>
    </row>
    <row r="55" spans="1:6" x14ac:dyDescent="0.25">
      <c r="A55" s="20"/>
      <c r="B55" s="5" t="s">
        <v>529</v>
      </c>
      <c r="C55" s="5" t="s">
        <v>530</v>
      </c>
      <c r="D55" s="5" t="s">
        <v>105</v>
      </c>
      <c r="E55" s="5" t="s">
        <v>106</v>
      </c>
      <c r="F55" s="14"/>
    </row>
    <row r="56" spans="1:6" ht="30" x14ac:dyDescent="0.25">
      <c r="A56" s="5"/>
      <c r="B56" s="5" t="s">
        <v>531</v>
      </c>
      <c r="C56" s="5" t="s">
        <v>532</v>
      </c>
      <c r="D56" s="5" t="s">
        <v>1111</v>
      </c>
      <c r="E56" s="5" t="s">
        <v>106</v>
      </c>
      <c r="F56" s="14" t="s">
        <v>935</v>
      </c>
    </row>
    <row r="57" spans="1:6" ht="30" x14ac:dyDescent="0.25">
      <c r="A57" s="5"/>
      <c r="B57" s="5" t="s">
        <v>533</v>
      </c>
      <c r="C57" s="5" t="s">
        <v>534</v>
      </c>
      <c r="D57" s="5" t="s">
        <v>105</v>
      </c>
      <c r="E57" s="5" t="s">
        <v>106</v>
      </c>
      <c r="F57" s="14" t="s">
        <v>941</v>
      </c>
    </row>
    <row r="58" spans="1:6" x14ac:dyDescent="0.25">
      <c r="A58" s="5"/>
      <c r="B58" s="5" t="s">
        <v>535</v>
      </c>
      <c r="C58" s="5" t="s">
        <v>536</v>
      </c>
      <c r="D58" s="5" t="s">
        <v>105</v>
      </c>
      <c r="E58" s="5" t="s">
        <v>106</v>
      </c>
      <c r="F58" s="14"/>
    </row>
    <row r="59" spans="1:6" x14ac:dyDescent="0.25">
      <c r="A59" s="5"/>
      <c r="B59" s="5" t="s">
        <v>538</v>
      </c>
      <c r="C59" s="5" t="s">
        <v>537</v>
      </c>
      <c r="D59" s="5" t="s">
        <v>105</v>
      </c>
      <c r="E59" s="5" t="s">
        <v>106</v>
      </c>
      <c r="F59" s="35" t="s">
        <v>1025</v>
      </c>
    </row>
    <row r="60" spans="1:6" ht="30" x14ac:dyDescent="0.25">
      <c r="A60" s="5"/>
      <c r="B60" s="5" t="s">
        <v>540</v>
      </c>
      <c r="C60" s="5" t="s">
        <v>539</v>
      </c>
      <c r="D60" s="5" t="s">
        <v>105</v>
      </c>
      <c r="E60" s="5" t="s">
        <v>109</v>
      </c>
      <c r="F60" s="14"/>
    </row>
    <row r="61" spans="1:6" ht="30" x14ac:dyDescent="0.25">
      <c r="A61" s="5"/>
      <c r="B61" s="5" t="s">
        <v>542</v>
      </c>
      <c r="C61" s="5" t="s">
        <v>541</v>
      </c>
      <c r="D61" s="5" t="s">
        <v>105</v>
      </c>
      <c r="E61" s="5" t="s">
        <v>109</v>
      </c>
      <c r="F61" s="14"/>
    </row>
    <row r="62" spans="1:6" x14ac:dyDescent="0.25">
      <c r="A62" s="19" t="s">
        <v>365</v>
      </c>
      <c r="B62" s="20"/>
      <c r="C62" s="20"/>
      <c r="D62" s="20"/>
      <c r="E62" s="20"/>
      <c r="F62" s="14"/>
    </row>
    <row r="63" spans="1:6" ht="30" x14ac:dyDescent="0.25">
      <c r="A63" s="20"/>
      <c r="B63" s="5" t="s">
        <v>367</v>
      </c>
      <c r="C63" s="5" t="s">
        <v>366</v>
      </c>
      <c r="D63" s="5" t="s">
        <v>105</v>
      </c>
      <c r="E63" s="5" t="s">
        <v>106</v>
      </c>
      <c r="F63" s="13" t="s">
        <v>1027</v>
      </c>
    </row>
    <row r="64" spans="1:6" ht="30" x14ac:dyDescent="0.25">
      <c r="A64" s="5"/>
      <c r="B64" s="5" t="s">
        <v>369</v>
      </c>
      <c r="C64" s="5" t="s">
        <v>368</v>
      </c>
      <c r="D64" s="5" t="s">
        <v>105</v>
      </c>
      <c r="E64" s="5" t="s">
        <v>109</v>
      </c>
      <c r="F64" s="14"/>
    </row>
    <row r="65" spans="1:6" x14ac:dyDescent="0.25">
      <c r="A65" s="5"/>
      <c r="B65" s="5" t="s">
        <v>924</v>
      </c>
      <c r="C65" s="5" t="s">
        <v>370</v>
      </c>
      <c r="D65" s="5" t="s">
        <v>105</v>
      </c>
      <c r="E65" s="5" t="s">
        <v>109</v>
      </c>
      <c r="F65" s="14"/>
    </row>
    <row r="66" spans="1:6" x14ac:dyDescent="0.25">
      <c r="A66" s="5"/>
      <c r="B66" s="5" t="s">
        <v>372</v>
      </c>
      <c r="C66" s="5" t="s">
        <v>371</v>
      </c>
      <c r="D66" s="5" t="s">
        <v>105</v>
      </c>
      <c r="E66" s="5" t="s">
        <v>106</v>
      </c>
      <c r="F66" s="12" t="s">
        <v>1028</v>
      </c>
    </row>
    <row r="67" spans="1:6" ht="30" x14ac:dyDescent="0.25">
      <c r="A67" s="5"/>
      <c r="B67" s="5" t="s">
        <v>374</v>
      </c>
      <c r="C67" s="5" t="s">
        <v>373</v>
      </c>
      <c r="D67" s="5" t="s">
        <v>105</v>
      </c>
      <c r="E67" s="5" t="s">
        <v>109</v>
      </c>
      <c r="F67" s="14"/>
    </row>
    <row r="68" spans="1:6" x14ac:dyDescent="0.25">
      <c r="A68" s="5"/>
      <c r="B68" s="5" t="s">
        <v>376</v>
      </c>
      <c r="C68" s="5" t="s">
        <v>375</v>
      </c>
      <c r="D68" s="5" t="s">
        <v>105</v>
      </c>
      <c r="E68" s="5" t="s">
        <v>109</v>
      </c>
      <c r="F68" s="14"/>
    </row>
    <row r="69" spans="1:6" x14ac:dyDescent="0.25">
      <c r="A69" s="5"/>
      <c r="B69" s="5" t="s">
        <v>377</v>
      </c>
      <c r="C69" s="5" t="s">
        <v>378</v>
      </c>
      <c r="D69" s="5" t="s">
        <v>105</v>
      </c>
      <c r="E69" s="5" t="s">
        <v>109</v>
      </c>
      <c r="F69" s="14"/>
    </row>
    <row r="70" spans="1:6" ht="30" x14ac:dyDescent="0.25">
      <c r="A70" s="5"/>
      <c r="B70" s="5" t="s">
        <v>379</v>
      </c>
      <c r="C70" s="5" t="s">
        <v>380</v>
      </c>
      <c r="D70" s="5" t="s">
        <v>105</v>
      </c>
      <c r="E70" s="5" t="s">
        <v>109</v>
      </c>
      <c r="F70" s="14"/>
    </row>
    <row r="71" spans="1:6" x14ac:dyDescent="0.25">
      <c r="A71" s="5"/>
      <c r="B71" s="5" t="s">
        <v>381</v>
      </c>
      <c r="C71" s="5" t="s">
        <v>382</v>
      </c>
      <c r="D71" s="5" t="s">
        <v>105</v>
      </c>
      <c r="E71" s="5" t="s">
        <v>109</v>
      </c>
      <c r="F71" s="14"/>
    </row>
    <row r="72" spans="1:6" x14ac:dyDescent="0.25">
      <c r="A72" s="5"/>
      <c r="B72" s="5" t="s">
        <v>383</v>
      </c>
      <c r="C72" s="5" t="s">
        <v>384</v>
      </c>
      <c r="D72" s="5" t="s">
        <v>105</v>
      </c>
      <c r="E72" s="5" t="s">
        <v>109</v>
      </c>
      <c r="F72" s="14"/>
    </row>
    <row r="73" spans="1:6" x14ac:dyDescent="0.25">
      <c r="A73" s="5"/>
      <c r="B73" s="5" t="s">
        <v>385</v>
      </c>
      <c r="C73" s="5" t="s">
        <v>386</v>
      </c>
      <c r="D73" s="5" t="s">
        <v>105</v>
      </c>
      <c r="E73" s="5" t="s">
        <v>106</v>
      </c>
      <c r="F73" s="14"/>
    </row>
    <row r="74" spans="1:6" x14ac:dyDescent="0.25">
      <c r="A74" s="5"/>
      <c r="B74" s="5" t="s">
        <v>388</v>
      </c>
      <c r="C74" s="5" t="s">
        <v>387</v>
      </c>
      <c r="D74" s="5" t="s">
        <v>105</v>
      </c>
      <c r="E74" s="5" t="s">
        <v>106</v>
      </c>
      <c r="F74" s="14"/>
    </row>
    <row r="75" spans="1:6" x14ac:dyDescent="0.25">
      <c r="A75" s="19" t="s">
        <v>389</v>
      </c>
      <c r="B75" s="20"/>
      <c r="C75" s="20"/>
      <c r="D75" s="20"/>
      <c r="E75" s="20"/>
      <c r="F75" s="14"/>
    </row>
    <row r="76" spans="1:6" x14ac:dyDescent="0.25">
      <c r="A76" s="20"/>
      <c r="B76" s="5" t="s">
        <v>390</v>
      </c>
      <c r="C76" s="5" t="s">
        <v>391</v>
      </c>
      <c r="D76" s="5" t="s">
        <v>105</v>
      </c>
      <c r="E76" s="5" t="s">
        <v>109</v>
      </c>
      <c r="F76" s="14"/>
    </row>
  </sheetData>
  <hyperlinks>
    <hyperlink ref="H1" location="Indice!A1" display="Voltar ao Índice" xr:uid="{00000000-0004-0000-2100-000000000000}"/>
    <hyperlink ref="H2" location="'Lista Documentos'!A1" display="Lista completa de documentos e pastas" xr:uid="{00000000-0004-0000-2100-000001000000}"/>
    <hyperlink ref="F11" r:id="rId1" xr:uid="{00000000-0004-0000-2100-000002000000}"/>
    <hyperlink ref="F5" r:id="rId2" display="Modelo do Requerimento Imp-GU-95-A02, assinado digitalmente pelo Requerente/Representante" xr:uid="{00000000-0004-0000-2100-000003000000}"/>
    <hyperlink ref="F25" r:id="rId3" xr:uid="{00000000-0004-0000-2100-000004000000}"/>
    <hyperlink ref="F36" r:id="rId4" xr:uid="{00000000-0004-0000-2100-000005000000}"/>
    <hyperlink ref="F44" r:id="rId5" xr:uid="{00000000-0004-0000-2100-000006000000}"/>
    <hyperlink ref="F51" r:id="rId6" xr:uid="{00000000-0004-0000-2100-000007000000}"/>
    <hyperlink ref="F59" r:id="rId7" xr:uid="{00000000-0004-0000-2100-000008000000}"/>
    <hyperlink ref="F63" r:id="rId8" xr:uid="{00000000-0004-0000-2100-000009000000}"/>
    <hyperlink ref="F66" r:id="rId9" xr:uid="{00000000-0004-0000-2100-00000A000000}"/>
    <hyperlink ref="F24" r:id="rId10" xr:uid="{00000000-0004-0000-2100-00000B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2"/>
  <tableParts count="1">
    <tablePart r:id="rId1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lha35">
    <pageSetUpPr fitToPage="1"/>
  </sheetPr>
  <dimension ref="A1:H2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365</v>
      </c>
      <c r="B9" s="25"/>
      <c r="C9" s="20"/>
      <c r="D9" s="25"/>
      <c r="E9" s="20"/>
      <c r="F9" s="14"/>
    </row>
    <row r="10" spans="1:8" ht="30" x14ac:dyDescent="0.25">
      <c r="A10" s="25"/>
      <c r="B10" s="5" t="s">
        <v>367</v>
      </c>
      <c r="C10" s="5" t="s">
        <v>366</v>
      </c>
      <c r="D10" s="5" t="s">
        <v>105</v>
      </c>
      <c r="E10" s="5" t="s">
        <v>106</v>
      </c>
      <c r="F10" s="13" t="s">
        <v>1027</v>
      </c>
    </row>
    <row r="11" spans="1:8" ht="30" x14ac:dyDescent="0.25">
      <c r="A11" s="5"/>
      <c r="B11" s="5" t="s">
        <v>369</v>
      </c>
      <c r="C11" s="5" t="s">
        <v>368</v>
      </c>
      <c r="D11" s="5" t="s">
        <v>105</v>
      </c>
      <c r="E11" s="5" t="s">
        <v>109</v>
      </c>
      <c r="F11" s="14"/>
    </row>
    <row r="12" spans="1:8" x14ac:dyDescent="0.25">
      <c r="A12" s="5"/>
      <c r="B12" s="5" t="s">
        <v>924</v>
      </c>
      <c r="C12" s="5" t="s">
        <v>370</v>
      </c>
      <c r="D12" s="5" t="s">
        <v>105</v>
      </c>
      <c r="E12" s="5" t="s">
        <v>109</v>
      </c>
      <c r="F12" s="14"/>
    </row>
    <row r="13" spans="1:8" x14ac:dyDescent="0.25">
      <c r="A13" s="5"/>
      <c r="B13" s="5" t="s">
        <v>372</v>
      </c>
      <c r="C13" s="5" t="s">
        <v>371</v>
      </c>
      <c r="D13" s="5" t="s">
        <v>105</v>
      </c>
      <c r="E13" s="5" t="s">
        <v>106</v>
      </c>
      <c r="F13" s="12" t="s">
        <v>1028</v>
      </c>
    </row>
    <row r="14" spans="1:8" ht="30" x14ac:dyDescent="0.25">
      <c r="A14" s="5"/>
      <c r="B14" s="5" t="s">
        <v>374</v>
      </c>
      <c r="C14" s="5" t="s">
        <v>373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376</v>
      </c>
      <c r="C15" s="5" t="s">
        <v>375</v>
      </c>
      <c r="D15" s="5" t="s">
        <v>105</v>
      </c>
      <c r="E15" s="5" t="s">
        <v>109</v>
      </c>
      <c r="F15" s="14"/>
    </row>
    <row r="16" spans="1:8" x14ac:dyDescent="0.25">
      <c r="A16" s="5"/>
      <c r="B16" s="5" t="s">
        <v>377</v>
      </c>
      <c r="C16" s="5" t="s">
        <v>378</v>
      </c>
      <c r="D16" s="5" t="s">
        <v>105</v>
      </c>
      <c r="E16" s="5" t="s">
        <v>109</v>
      </c>
      <c r="F16" s="14"/>
    </row>
    <row r="17" spans="1:6" ht="30" x14ac:dyDescent="0.25">
      <c r="A17" s="5"/>
      <c r="B17" s="5" t="s">
        <v>379</v>
      </c>
      <c r="C17" s="5" t="s">
        <v>380</v>
      </c>
      <c r="D17" s="5" t="s">
        <v>105</v>
      </c>
      <c r="E17" s="5" t="s">
        <v>109</v>
      </c>
      <c r="F17" s="14"/>
    </row>
    <row r="18" spans="1:6" x14ac:dyDescent="0.25">
      <c r="A18" s="5"/>
      <c r="B18" s="5" t="s">
        <v>381</v>
      </c>
      <c r="C18" s="5" t="s">
        <v>382</v>
      </c>
      <c r="D18" s="5" t="s">
        <v>105</v>
      </c>
      <c r="E18" s="5" t="s">
        <v>109</v>
      </c>
      <c r="F18" s="14"/>
    </row>
    <row r="19" spans="1:6" x14ac:dyDescent="0.25">
      <c r="A19" s="5"/>
      <c r="B19" s="5" t="s">
        <v>383</v>
      </c>
      <c r="C19" s="5" t="s">
        <v>384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385</v>
      </c>
      <c r="C20" s="5" t="s">
        <v>386</v>
      </c>
      <c r="D20" s="5" t="s">
        <v>105</v>
      </c>
      <c r="E20" s="5" t="s">
        <v>106</v>
      </c>
      <c r="F20" s="14"/>
    </row>
    <row r="21" spans="1:6" x14ac:dyDescent="0.25">
      <c r="A21" s="5"/>
      <c r="B21" s="5" t="s">
        <v>388</v>
      </c>
      <c r="C21" s="5" t="s">
        <v>387</v>
      </c>
      <c r="D21" s="5" t="s">
        <v>105</v>
      </c>
      <c r="E21" s="5" t="s">
        <v>106</v>
      </c>
      <c r="F21" s="14"/>
    </row>
    <row r="22" spans="1:6" x14ac:dyDescent="0.25">
      <c r="A22" s="19" t="s">
        <v>389</v>
      </c>
      <c r="B22" s="25"/>
      <c r="C22" s="20"/>
      <c r="D22" s="25"/>
      <c r="E22" s="20"/>
      <c r="F22" s="14"/>
    </row>
    <row r="23" spans="1:6" x14ac:dyDescent="0.25">
      <c r="A23" s="25"/>
      <c r="B23" s="5" t="s">
        <v>406</v>
      </c>
      <c r="C23" s="5" t="s">
        <v>407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408</v>
      </c>
      <c r="C24" s="5" t="s">
        <v>409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390</v>
      </c>
      <c r="C25" s="5" t="s">
        <v>391</v>
      </c>
      <c r="D25" s="5" t="s">
        <v>105</v>
      </c>
      <c r="E25" s="5" t="s">
        <v>109</v>
      </c>
      <c r="F25" s="14"/>
    </row>
    <row r="26" spans="1:6" x14ac:dyDescent="0.25">
      <c r="A26" s="18" t="s">
        <v>394</v>
      </c>
      <c r="B26" s="25"/>
      <c r="C26" s="20"/>
      <c r="D26" s="25"/>
      <c r="E26" s="20"/>
      <c r="F26" s="14"/>
    </row>
    <row r="27" spans="1:6" ht="45" x14ac:dyDescent="0.25">
      <c r="A27" s="25"/>
      <c r="B27" s="8" t="s">
        <v>395</v>
      </c>
      <c r="C27" s="9" t="s">
        <v>396</v>
      </c>
      <c r="D27" s="8" t="s">
        <v>1111</v>
      </c>
      <c r="E27" s="5" t="s">
        <v>106</v>
      </c>
      <c r="F27" s="14" t="s">
        <v>937</v>
      </c>
    </row>
    <row r="28" spans="1:6" ht="30" x14ac:dyDescent="0.25">
      <c r="A28" s="8"/>
      <c r="B28" s="8" t="s">
        <v>397</v>
      </c>
      <c r="C28" s="20" t="s">
        <v>398</v>
      </c>
      <c r="D28" s="8" t="s">
        <v>105</v>
      </c>
      <c r="E28" s="20" t="s">
        <v>109</v>
      </c>
      <c r="F28" s="14" t="s">
        <v>938</v>
      </c>
    </row>
  </sheetData>
  <hyperlinks>
    <hyperlink ref="H1" location="Indice!A1" display="Voltar ao Índice" xr:uid="{00000000-0004-0000-2200-000000000000}"/>
    <hyperlink ref="H2" location="'Lista Documentos'!A1" display="Lista completa de documentos e pastas" xr:uid="{00000000-0004-0000-2200-000001000000}"/>
    <hyperlink ref="F8" r:id="rId1" xr:uid="{00000000-0004-0000-2200-000002000000}"/>
    <hyperlink ref="F5" r:id="rId2" display="Modelo do Requerimento Imp-GU-98-A02, assinado digitalmente pelo Requerente/Representante" xr:uid="{00000000-0004-0000-2200-000003000000}"/>
    <hyperlink ref="F10" r:id="rId3" xr:uid="{00000000-0004-0000-2200-000004000000}"/>
    <hyperlink ref="F13" r:id="rId4" xr:uid="{00000000-0004-0000-22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lha36">
    <pageSetUpPr fitToPage="1"/>
  </sheetPr>
  <dimension ref="A1:H136"/>
  <sheetViews>
    <sheetView topLeftCell="A14"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ht="30" x14ac:dyDescent="0.25">
      <c r="A20" s="5"/>
      <c r="B20" s="5" t="s">
        <v>593</v>
      </c>
      <c r="C20" s="5" t="s">
        <v>594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140</v>
      </c>
      <c r="C23" s="5" t="s">
        <v>139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140</v>
      </c>
      <c r="C24" s="5" t="s">
        <v>141</v>
      </c>
      <c r="D24" s="5" t="s">
        <v>1111</v>
      </c>
      <c r="E24" s="5" t="s">
        <v>106</v>
      </c>
      <c r="F24" s="14" t="s">
        <v>932</v>
      </c>
    </row>
    <row r="25" spans="1:6" ht="30" x14ac:dyDescent="0.25">
      <c r="A25" s="5"/>
      <c r="B25" s="5" t="s">
        <v>196</v>
      </c>
      <c r="C25" s="5" t="s">
        <v>156</v>
      </c>
      <c r="D25" s="5" t="s">
        <v>105</v>
      </c>
      <c r="E25" s="5" t="s">
        <v>106</v>
      </c>
      <c r="F25" s="35" t="s">
        <v>1038</v>
      </c>
    </row>
    <row r="26" spans="1:6" x14ac:dyDescent="0.25">
      <c r="A26" s="5"/>
      <c r="B26" s="5" t="s">
        <v>197</v>
      </c>
      <c r="C26" s="5" t="s">
        <v>157</v>
      </c>
      <c r="D26" s="5" t="s">
        <v>105</v>
      </c>
      <c r="E26" s="5" t="s">
        <v>106</v>
      </c>
      <c r="F26" s="12" t="s">
        <v>1024</v>
      </c>
    </row>
    <row r="27" spans="1:6" x14ac:dyDescent="0.25">
      <c r="A27" s="5"/>
      <c r="B27" s="5" t="s">
        <v>159</v>
      </c>
      <c r="C27" s="5" t="s">
        <v>158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161</v>
      </c>
      <c r="C28" s="5" t="s">
        <v>160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206</v>
      </c>
      <c r="C29" s="5" t="s">
        <v>207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208</v>
      </c>
      <c r="C30" s="5" t="s">
        <v>209</v>
      </c>
      <c r="D30" s="5" t="s">
        <v>105</v>
      </c>
      <c r="E30" s="5" t="s">
        <v>106</v>
      </c>
      <c r="F30" s="14"/>
    </row>
    <row r="31" spans="1:6" x14ac:dyDescent="0.25">
      <c r="A31" s="19" t="s">
        <v>548</v>
      </c>
      <c r="B31" s="20"/>
      <c r="C31" s="20"/>
      <c r="D31" s="20"/>
      <c r="E31" s="20"/>
      <c r="F31" s="14"/>
    </row>
    <row r="32" spans="1:6" ht="30" x14ac:dyDescent="0.25">
      <c r="A32" s="20"/>
      <c r="B32" s="5" t="s">
        <v>550</v>
      </c>
      <c r="C32" s="5" t="s">
        <v>549</v>
      </c>
      <c r="D32" s="5" t="s">
        <v>105</v>
      </c>
      <c r="E32" s="5" t="s">
        <v>109</v>
      </c>
      <c r="F32" s="14"/>
    </row>
    <row r="33" spans="1:6" ht="30" x14ac:dyDescent="0.25">
      <c r="A33" s="5"/>
      <c r="B33" s="5" t="s">
        <v>552</v>
      </c>
      <c r="C33" s="5" t="s">
        <v>551</v>
      </c>
      <c r="D33" s="5" t="s">
        <v>105</v>
      </c>
      <c r="E33" s="5" t="s">
        <v>109</v>
      </c>
      <c r="F33" s="14"/>
    </row>
    <row r="34" spans="1:6" ht="30" x14ac:dyDescent="0.25">
      <c r="A34" s="5"/>
      <c r="B34" s="5" t="s">
        <v>554</v>
      </c>
      <c r="C34" s="5" t="s">
        <v>553</v>
      </c>
      <c r="D34" s="5" t="s">
        <v>105</v>
      </c>
      <c r="E34" s="5" t="s">
        <v>106</v>
      </c>
      <c r="F34" s="14"/>
    </row>
    <row r="35" spans="1:6" x14ac:dyDescent="0.25">
      <c r="A35" s="19" t="s">
        <v>185</v>
      </c>
      <c r="B35" s="20"/>
      <c r="C35" s="20"/>
      <c r="D35" s="20"/>
      <c r="E35" s="20"/>
      <c r="F35" s="14"/>
    </row>
    <row r="36" spans="1:6" x14ac:dyDescent="0.25">
      <c r="A36" s="20"/>
      <c r="B36" s="5" t="s">
        <v>953</v>
      </c>
      <c r="C36" s="5" t="s">
        <v>186</v>
      </c>
      <c r="D36" s="5" t="s">
        <v>105</v>
      </c>
      <c r="E36" s="5" t="s">
        <v>106</v>
      </c>
      <c r="F36" s="14"/>
    </row>
    <row r="37" spans="1:6" ht="30" x14ac:dyDescent="0.25">
      <c r="A37" s="5"/>
      <c r="B37" s="5" t="s">
        <v>951</v>
      </c>
      <c r="C37" s="5" t="s">
        <v>187</v>
      </c>
      <c r="D37" s="5" t="s">
        <v>1111</v>
      </c>
      <c r="E37" s="5" t="s">
        <v>106</v>
      </c>
      <c r="F37" s="14" t="s">
        <v>935</v>
      </c>
    </row>
    <row r="38" spans="1:6" ht="30" x14ac:dyDescent="0.25">
      <c r="A38" s="5"/>
      <c r="B38" s="5" t="s">
        <v>952</v>
      </c>
      <c r="C38" s="5" t="s">
        <v>188</v>
      </c>
      <c r="D38" s="5" t="s">
        <v>105</v>
      </c>
      <c r="E38" s="5" t="s">
        <v>106</v>
      </c>
      <c r="F38" s="14" t="s">
        <v>941</v>
      </c>
    </row>
    <row r="39" spans="1:6" ht="30" x14ac:dyDescent="0.25">
      <c r="A39" s="5"/>
      <c r="B39" s="5" t="s">
        <v>954</v>
      </c>
      <c r="C39" s="5" t="s">
        <v>189</v>
      </c>
      <c r="D39" s="5" t="s">
        <v>105</v>
      </c>
      <c r="E39" s="5" t="s">
        <v>106</v>
      </c>
      <c r="F39" s="13" t="s">
        <v>1026</v>
      </c>
    </row>
    <row r="40" spans="1:6" ht="30" x14ac:dyDescent="0.25">
      <c r="A40" s="5"/>
      <c r="B40" s="5" t="s">
        <v>955</v>
      </c>
      <c r="C40" s="5" t="s">
        <v>190</v>
      </c>
      <c r="D40" s="5" t="s">
        <v>105</v>
      </c>
      <c r="E40" s="5" t="s">
        <v>109</v>
      </c>
      <c r="F40" s="14"/>
    </row>
    <row r="41" spans="1:6" x14ac:dyDescent="0.25">
      <c r="A41" s="5"/>
      <c r="B41" s="5" t="s">
        <v>956</v>
      </c>
      <c r="C41" s="5" t="s">
        <v>191</v>
      </c>
      <c r="D41" s="5" t="s">
        <v>105</v>
      </c>
      <c r="E41" s="5" t="s">
        <v>109</v>
      </c>
      <c r="F41" s="14"/>
    </row>
    <row r="42" spans="1:6" x14ac:dyDescent="0.25">
      <c r="A42" s="19" t="s">
        <v>327</v>
      </c>
      <c r="B42" s="20"/>
      <c r="C42" s="20"/>
      <c r="D42" s="20"/>
      <c r="E42" s="20"/>
      <c r="F42" s="14"/>
    </row>
    <row r="43" spans="1:6" x14ac:dyDescent="0.25">
      <c r="A43" s="20"/>
      <c r="B43" s="5" t="s">
        <v>328</v>
      </c>
      <c r="C43" s="5" t="s">
        <v>329</v>
      </c>
      <c r="D43" s="5" t="s">
        <v>105</v>
      </c>
      <c r="E43" s="5" t="s">
        <v>106</v>
      </c>
      <c r="F43" s="14"/>
    </row>
    <row r="44" spans="1:6" ht="30" x14ac:dyDescent="0.25">
      <c r="A44" s="5"/>
      <c r="B44" s="5" t="s">
        <v>330</v>
      </c>
      <c r="C44" s="5" t="s">
        <v>331</v>
      </c>
      <c r="D44" s="5" t="s">
        <v>1111</v>
      </c>
      <c r="E44" s="5" t="s">
        <v>106</v>
      </c>
      <c r="F44" s="14" t="s">
        <v>935</v>
      </c>
    </row>
    <row r="45" spans="1:6" ht="30" x14ac:dyDescent="0.25">
      <c r="A45" s="5"/>
      <c r="B45" s="5" t="s">
        <v>332</v>
      </c>
      <c r="C45" s="5" t="s">
        <v>333</v>
      </c>
      <c r="D45" s="5" t="s">
        <v>105</v>
      </c>
      <c r="E45" s="5" t="s">
        <v>106</v>
      </c>
      <c r="F45" s="14" t="s">
        <v>941</v>
      </c>
    </row>
    <row r="46" spans="1:6" x14ac:dyDescent="0.25">
      <c r="A46" s="5"/>
      <c r="B46" s="5" t="s">
        <v>335</v>
      </c>
      <c r="C46" s="5" t="s">
        <v>334</v>
      </c>
      <c r="D46" s="5" t="s">
        <v>105</v>
      </c>
      <c r="E46" s="5" t="s">
        <v>106</v>
      </c>
      <c r="F46" s="35" t="s">
        <v>1025</v>
      </c>
    </row>
    <row r="47" spans="1:6" ht="30" x14ac:dyDescent="0.25">
      <c r="A47" s="5"/>
      <c r="B47" s="5" t="s">
        <v>337</v>
      </c>
      <c r="C47" s="5" t="s">
        <v>336</v>
      </c>
      <c r="D47" s="5" t="s">
        <v>105</v>
      </c>
      <c r="E47" s="5" t="s">
        <v>109</v>
      </c>
      <c r="F47" s="14"/>
    </row>
    <row r="48" spans="1:6" ht="30" x14ac:dyDescent="0.25">
      <c r="A48" s="5"/>
      <c r="B48" s="5" t="s">
        <v>339</v>
      </c>
      <c r="C48" s="5" t="s">
        <v>338</v>
      </c>
      <c r="D48" s="5" t="s">
        <v>105</v>
      </c>
      <c r="E48" s="5" t="s">
        <v>109</v>
      </c>
      <c r="F48" s="14"/>
    </row>
    <row r="49" spans="1:6" x14ac:dyDescent="0.25">
      <c r="A49" s="19" t="s">
        <v>595</v>
      </c>
      <c r="B49" s="20"/>
      <c r="C49" s="20"/>
      <c r="D49" s="20"/>
      <c r="E49" s="20"/>
      <c r="F49" s="14"/>
    </row>
    <row r="50" spans="1:6" x14ac:dyDescent="0.25">
      <c r="A50" s="20"/>
      <c r="B50" s="5" t="s">
        <v>975</v>
      </c>
      <c r="C50" s="5" t="s">
        <v>596</v>
      </c>
      <c r="D50" s="5" t="s">
        <v>105</v>
      </c>
      <c r="E50" s="5" t="s">
        <v>106</v>
      </c>
      <c r="F50" s="14"/>
    </row>
    <row r="51" spans="1:6" ht="30" x14ac:dyDescent="0.25">
      <c r="A51" s="5"/>
      <c r="B51" s="5" t="s">
        <v>976</v>
      </c>
      <c r="C51" s="5" t="s">
        <v>597</v>
      </c>
      <c r="D51" s="5" t="s">
        <v>1111</v>
      </c>
      <c r="E51" s="5" t="s">
        <v>106</v>
      </c>
      <c r="F51" s="14" t="s">
        <v>935</v>
      </c>
    </row>
    <row r="52" spans="1:6" ht="30" x14ac:dyDescent="0.25">
      <c r="A52" s="5"/>
      <c r="B52" s="5" t="s">
        <v>977</v>
      </c>
      <c r="C52" s="5" t="s">
        <v>598</v>
      </c>
      <c r="D52" s="5" t="s">
        <v>105</v>
      </c>
      <c r="E52" s="5" t="s">
        <v>106</v>
      </c>
      <c r="F52" s="14" t="s">
        <v>941</v>
      </c>
    </row>
    <row r="53" spans="1:6" x14ac:dyDescent="0.25">
      <c r="A53" s="5"/>
      <c r="B53" s="5" t="s">
        <v>978</v>
      </c>
      <c r="C53" s="5" t="s">
        <v>599</v>
      </c>
      <c r="D53" s="5" t="s">
        <v>105</v>
      </c>
      <c r="E53" s="5" t="s">
        <v>106</v>
      </c>
      <c r="F53" s="14"/>
    </row>
    <row r="54" spans="1:6" x14ac:dyDescent="0.25">
      <c r="A54" s="5"/>
      <c r="B54" s="5" t="s">
        <v>979</v>
      </c>
      <c r="C54" s="5" t="s">
        <v>600</v>
      </c>
      <c r="D54" s="5" t="s">
        <v>105</v>
      </c>
      <c r="E54" s="5" t="s">
        <v>106</v>
      </c>
      <c r="F54" s="13" t="s">
        <v>1025</v>
      </c>
    </row>
    <row r="55" spans="1:6" ht="30" x14ac:dyDescent="0.25">
      <c r="A55" s="5"/>
      <c r="B55" s="5" t="s">
        <v>980</v>
      </c>
      <c r="C55" s="5" t="s">
        <v>601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981</v>
      </c>
      <c r="C56" s="5" t="s">
        <v>602</v>
      </c>
      <c r="D56" s="5" t="s">
        <v>105</v>
      </c>
      <c r="E56" s="5" t="s">
        <v>109</v>
      </c>
      <c r="F56" s="14"/>
    </row>
    <row r="57" spans="1:6" x14ac:dyDescent="0.25">
      <c r="A57" s="19" t="s">
        <v>603</v>
      </c>
      <c r="B57" s="20"/>
      <c r="C57" s="20"/>
      <c r="D57" s="20"/>
      <c r="E57" s="20"/>
      <c r="F57" s="14"/>
    </row>
    <row r="58" spans="1:6" x14ac:dyDescent="0.25">
      <c r="A58" s="20"/>
      <c r="B58" s="5" t="s">
        <v>604</v>
      </c>
      <c r="C58" s="5" t="s">
        <v>605</v>
      </c>
      <c r="D58" s="5" t="s">
        <v>105</v>
      </c>
      <c r="E58" s="5" t="s">
        <v>106</v>
      </c>
      <c r="F58" s="14"/>
    </row>
    <row r="59" spans="1:6" ht="30" x14ac:dyDescent="0.25">
      <c r="A59" s="5"/>
      <c r="B59" s="5" t="s">
        <v>606</v>
      </c>
      <c r="C59" s="5" t="s">
        <v>607</v>
      </c>
      <c r="D59" s="5" t="s">
        <v>1111</v>
      </c>
      <c r="E59" s="5" t="s">
        <v>106</v>
      </c>
      <c r="F59" s="14" t="s">
        <v>935</v>
      </c>
    </row>
    <row r="60" spans="1:6" ht="30" x14ac:dyDescent="0.25">
      <c r="A60" s="5"/>
      <c r="B60" s="5" t="s">
        <v>608</v>
      </c>
      <c r="C60" s="5" t="s">
        <v>609</v>
      </c>
      <c r="D60" s="5" t="s">
        <v>105</v>
      </c>
      <c r="E60" s="5" t="s">
        <v>106</v>
      </c>
      <c r="F60" s="14" t="s">
        <v>941</v>
      </c>
    </row>
    <row r="61" spans="1:6" x14ac:dyDescent="0.25">
      <c r="A61" s="5"/>
      <c r="B61" s="5" t="s">
        <v>610</v>
      </c>
      <c r="C61" s="5" t="s">
        <v>611</v>
      </c>
      <c r="D61" s="5" t="s">
        <v>105</v>
      </c>
      <c r="E61" s="5" t="s">
        <v>106</v>
      </c>
      <c r="F61" s="14"/>
    </row>
    <row r="62" spans="1:6" ht="30" x14ac:dyDescent="0.25">
      <c r="A62" s="5"/>
      <c r="B62" s="5" t="s">
        <v>613</v>
      </c>
      <c r="C62" s="5" t="s">
        <v>612</v>
      </c>
      <c r="D62" s="5" t="s">
        <v>105</v>
      </c>
      <c r="E62" s="5" t="s">
        <v>106</v>
      </c>
      <c r="F62" s="35" t="s">
        <v>1025</v>
      </c>
    </row>
    <row r="63" spans="1:6" ht="30" x14ac:dyDescent="0.25">
      <c r="A63" s="5"/>
      <c r="B63" s="5" t="s">
        <v>615</v>
      </c>
      <c r="C63" s="5" t="s">
        <v>614</v>
      </c>
      <c r="D63" s="5" t="s">
        <v>105</v>
      </c>
      <c r="E63" s="5" t="s">
        <v>109</v>
      </c>
      <c r="F63" s="14"/>
    </row>
    <row r="64" spans="1:6" ht="30" x14ac:dyDescent="0.25">
      <c r="A64" s="5"/>
      <c r="B64" s="5" t="s">
        <v>617</v>
      </c>
      <c r="C64" s="5" t="s">
        <v>616</v>
      </c>
      <c r="D64" s="5" t="s">
        <v>105</v>
      </c>
      <c r="E64" s="5" t="s">
        <v>109</v>
      </c>
      <c r="F64" s="14"/>
    </row>
    <row r="65" spans="1:6" x14ac:dyDescent="0.25">
      <c r="A65" s="19" t="s">
        <v>618</v>
      </c>
      <c r="B65" s="20"/>
      <c r="C65" s="20"/>
      <c r="D65" s="20"/>
      <c r="E65" s="20"/>
      <c r="F65" s="14"/>
    </row>
    <row r="66" spans="1:6" x14ac:dyDescent="0.25">
      <c r="A66" s="20"/>
      <c r="B66" s="5" t="s">
        <v>619</v>
      </c>
      <c r="C66" s="5" t="s">
        <v>620</v>
      </c>
      <c r="D66" s="5" t="s">
        <v>105</v>
      </c>
      <c r="E66" s="5" t="s">
        <v>106</v>
      </c>
      <c r="F66" s="14"/>
    </row>
    <row r="67" spans="1:6" ht="30" x14ac:dyDescent="0.25">
      <c r="A67" s="5"/>
      <c r="B67" s="5" t="s">
        <v>621</v>
      </c>
      <c r="C67" s="5" t="s">
        <v>622</v>
      </c>
      <c r="D67" s="5" t="s">
        <v>1111</v>
      </c>
      <c r="E67" s="5" t="s">
        <v>106</v>
      </c>
      <c r="F67" s="14" t="s">
        <v>935</v>
      </c>
    </row>
    <row r="68" spans="1:6" ht="30" x14ac:dyDescent="0.25">
      <c r="A68" s="5"/>
      <c r="B68" s="5" t="s">
        <v>623</v>
      </c>
      <c r="C68" s="5" t="s">
        <v>624</v>
      </c>
      <c r="D68" s="5" t="s">
        <v>105</v>
      </c>
      <c r="E68" s="5" t="s">
        <v>106</v>
      </c>
      <c r="F68" s="14" t="s">
        <v>941</v>
      </c>
    </row>
    <row r="69" spans="1:6" x14ac:dyDescent="0.25">
      <c r="A69" s="5"/>
      <c r="B69" s="5" t="s">
        <v>625</v>
      </c>
      <c r="C69" s="5" t="s">
        <v>626</v>
      </c>
      <c r="D69" s="5" t="s">
        <v>105</v>
      </c>
      <c r="E69" s="5" t="s">
        <v>106</v>
      </c>
      <c r="F69" s="14"/>
    </row>
    <row r="70" spans="1:6" x14ac:dyDescent="0.25">
      <c r="A70" s="5"/>
      <c r="B70" s="5" t="s">
        <v>628</v>
      </c>
      <c r="C70" s="5" t="s">
        <v>627</v>
      </c>
      <c r="D70" s="5" t="s">
        <v>105</v>
      </c>
      <c r="E70" s="5" t="s">
        <v>106</v>
      </c>
      <c r="F70" s="35" t="s">
        <v>1025</v>
      </c>
    </row>
    <row r="71" spans="1:6" ht="30" x14ac:dyDescent="0.25">
      <c r="A71" s="5"/>
      <c r="B71" s="5" t="s">
        <v>630</v>
      </c>
      <c r="C71" s="5" t="s">
        <v>629</v>
      </c>
      <c r="D71" s="5" t="s">
        <v>105</v>
      </c>
      <c r="E71" s="5" t="s">
        <v>109</v>
      </c>
      <c r="F71" s="14"/>
    </row>
    <row r="72" spans="1:6" ht="30" x14ac:dyDescent="0.25">
      <c r="A72" s="5"/>
      <c r="B72" s="5" t="s">
        <v>632</v>
      </c>
      <c r="C72" s="5" t="s">
        <v>631</v>
      </c>
      <c r="D72" s="5" t="s">
        <v>105</v>
      </c>
      <c r="E72" s="5" t="s">
        <v>109</v>
      </c>
      <c r="F72" s="14"/>
    </row>
    <row r="73" spans="1:6" x14ac:dyDescent="0.25">
      <c r="A73" s="5"/>
      <c r="B73" s="5" t="s">
        <v>529</v>
      </c>
      <c r="C73" s="5" t="s">
        <v>530</v>
      </c>
      <c r="D73" s="5" t="s">
        <v>105</v>
      </c>
      <c r="E73" s="5" t="s">
        <v>106</v>
      </c>
      <c r="F73" s="14"/>
    </row>
    <row r="74" spans="1:6" ht="30" x14ac:dyDescent="0.25">
      <c r="A74" s="5"/>
      <c r="B74" s="5" t="s">
        <v>531</v>
      </c>
      <c r="C74" s="5" t="s">
        <v>532</v>
      </c>
      <c r="D74" s="5" t="s">
        <v>1111</v>
      </c>
      <c r="E74" s="5" t="s">
        <v>106</v>
      </c>
      <c r="F74" s="14" t="s">
        <v>935</v>
      </c>
    </row>
    <row r="75" spans="1:6" ht="30" x14ac:dyDescent="0.25">
      <c r="A75" s="5"/>
      <c r="B75" s="5" t="s">
        <v>533</v>
      </c>
      <c r="C75" s="5" t="s">
        <v>534</v>
      </c>
      <c r="D75" s="5" t="s">
        <v>105</v>
      </c>
      <c r="E75" s="5" t="s">
        <v>106</v>
      </c>
      <c r="F75" s="14" t="s">
        <v>941</v>
      </c>
    </row>
    <row r="76" spans="1:6" x14ac:dyDescent="0.25">
      <c r="A76" s="5"/>
      <c r="B76" s="5" t="s">
        <v>535</v>
      </c>
      <c r="C76" s="5" t="s">
        <v>536</v>
      </c>
      <c r="D76" s="5" t="s">
        <v>105</v>
      </c>
      <c r="E76" s="5" t="s">
        <v>106</v>
      </c>
      <c r="F76" s="14"/>
    </row>
    <row r="77" spans="1:6" x14ac:dyDescent="0.25">
      <c r="A77" s="5"/>
      <c r="B77" s="5" t="s">
        <v>538</v>
      </c>
      <c r="C77" s="5" t="s">
        <v>537</v>
      </c>
      <c r="D77" s="5" t="s">
        <v>105</v>
      </c>
      <c r="E77" s="5" t="s">
        <v>106</v>
      </c>
      <c r="F77" s="35" t="s">
        <v>1025</v>
      </c>
    </row>
    <row r="78" spans="1:6" ht="30" x14ac:dyDescent="0.25">
      <c r="A78" s="5"/>
      <c r="B78" s="5" t="s">
        <v>540</v>
      </c>
      <c r="C78" s="5" t="s">
        <v>539</v>
      </c>
      <c r="D78" s="5" t="s">
        <v>105</v>
      </c>
      <c r="E78" s="5" t="s">
        <v>109</v>
      </c>
      <c r="F78" s="14"/>
    </row>
    <row r="79" spans="1:6" ht="30" x14ac:dyDescent="0.25">
      <c r="A79" s="5"/>
      <c r="B79" s="5" t="s">
        <v>542</v>
      </c>
      <c r="C79" s="5" t="s">
        <v>541</v>
      </c>
      <c r="D79" s="5" t="s">
        <v>105</v>
      </c>
      <c r="E79" s="5" t="s">
        <v>109</v>
      </c>
      <c r="F79" s="14"/>
    </row>
    <row r="80" spans="1:6" x14ac:dyDescent="0.25">
      <c r="A80" s="19" t="s">
        <v>633</v>
      </c>
      <c r="B80" s="20"/>
      <c r="C80" s="20"/>
      <c r="D80" s="20"/>
      <c r="E80" s="20"/>
      <c r="F80" s="14"/>
    </row>
    <row r="81" spans="1:6" x14ac:dyDescent="0.25">
      <c r="A81" s="20"/>
      <c r="B81" s="5" t="s">
        <v>634</v>
      </c>
      <c r="C81" s="5" t="s">
        <v>635</v>
      </c>
      <c r="D81" s="5" t="s">
        <v>105</v>
      </c>
      <c r="E81" s="5" t="s">
        <v>106</v>
      </c>
      <c r="F81" s="14"/>
    </row>
    <row r="82" spans="1:6" ht="30" x14ac:dyDescent="0.25">
      <c r="A82" s="5"/>
      <c r="B82" s="5" t="s">
        <v>636</v>
      </c>
      <c r="C82" s="5" t="s">
        <v>637</v>
      </c>
      <c r="D82" s="5" t="s">
        <v>1111</v>
      </c>
      <c r="E82" s="5" t="s">
        <v>106</v>
      </c>
      <c r="F82" s="14" t="s">
        <v>935</v>
      </c>
    </row>
    <row r="83" spans="1:6" ht="30" x14ac:dyDescent="0.25">
      <c r="A83" s="5"/>
      <c r="B83" s="5" t="s">
        <v>638</v>
      </c>
      <c r="C83" s="5" t="s">
        <v>639</v>
      </c>
      <c r="D83" s="5" t="s">
        <v>105</v>
      </c>
      <c r="E83" s="5" t="s">
        <v>106</v>
      </c>
      <c r="F83" s="14" t="s">
        <v>941</v>
      </c>
    </row>
    <row r="84" spans="1:6" x14ac:dyDescent="0.25">
      <c r="A84" s="5"/>
      <c r="B84" s="5" t="s">
        <v>640</v>
      </c>
      <c r="C84" s="5" t="s">
        <v>641</v>
      </c>
      <c r="D84" s="5" t="s">
        <v>105</v>
      </c>
      <c r="E84" s="5" t="s">
        <v>106</v>
      </c>
      <c r="F84" s="14"/>
    </row>
    <row r="85" spans="1:6" ht="30" x14ac:dyDescent="0.25">
      <c r="A85" s="5"/>
      <c r="B85" s="5" t="s">
        <v>643</v>
      </c>
      <c r="C85" s="5" t="s">
        <v>642</v>
      </c>
      <c r="D85" s="5" t="s">
        <v>105</v>
      </c>
      <c r="E85" s="5" t="s">
        <v>106</v>
      </c>
      <c r="F85" s="14"/>
    </row>
    <row r="86" spans="1:6" ht="30" x14ac:dyDescent="0.25">
      <c r="A86" s="5"/>
      <c r="B86" s="5" t="s">
        <v>645</v>
      </c>
      <c r="C86" s="5" t="s">
        <v>644</v>
      </c>
      <c r="D86" s="5" t="s">
        <v>105</v>
      </c>
      <c r="E86" s="5" t="s">
        <v>106</v>
      </c>
      <c r="F86" s="35" t="s">
        <v>1025</v>
      </c>
    </row>
    <row r="87" spans="1:6" ht="30" x14ac:dyDescent="0.25">
      <c r="A87" s="5"/>
      <c r="B87" s="5" t="s">
        <v>647</v>
      </c>
      <c r="C87" s="5" t="s">
        <v>646</v>
      </c>
      <c r="D87" s="5" t="s">
        <v>105</v>
      </c>
      <c r="E87" s="5" t="s">
        <v>109</v>
      </c>
      <c r="F87" s="14"/>
    </row>
    <row r="88" spans="1:6" ht="30" x14ac:dyDescent="0.25">
      <c r="A88" s="5"/>
      <c r="B88" s="5" t="s">
        <v>649</v>
      </c>
      <c r="C88" s="5" t="s">
        <v>648</v>
      </c>
      <c r="D88" s="5" t="s">
        <v>105</v>
      </c>
      <c r="E88" s="5" t="s">
        <v>109</v>
      </c>
      <c r="F88" s="14"/>
    </row>
    <row r="89" spans="1:6" x14ac:dyDescent="0.25">
      <c r="A89" s="19" t="s">
        <v>650</v>
      </c>
      <c r="B89" s="20"/>
      <c r="C89" s="20"/>
      <c r="D89" s="20"/>
      <c r="E89" s="20"/>
      <c r="F89" s="14"/>
    </row>
    <row r="90" spans="1:6" x14ac:dyDescent="0.25">
      <c r="A90" s="20"/>
      <c r="B90" s="5" t="s">
        <v>651</v>
      </c>
      <c r="C90" s="5" t="s">
        <v>652</v>
      </c>
      <c r="D90" s="5" t="s">
        <v>105</v>
      </c>
      <c r="E90" s="5" t="s">
        <v>106</v>
      </c>
      <c r="F90" s="14"/>
    </row>
    <row r="91" spans="1:6" ht="30" x14ac:dyDescent="0.25">
      <c r="A91" s="5"/>
      <c r="B91" s="5" t="s">
        <v>653</v>
      </c>
      <c r="C91" s="5" t="s">
        <v>654</v>
      </c>
      <c r="D91" s="5" t="s">
        <v>1111</v>
      </c>
      <c r="E91" s="5" t="s">
        <v>106</v>
      </c>
      <c r="F91" s="14" t="s">
        <v>935</v>
      </c>
    </row>
    <row r="92" spans="1:6" ht="30" x14ac:dyDescent="0.25">
      <c r="A92" s="5"/>
      <c r="B92" s="5" t="s">
        <v>655</v>
      </c>
      <c r="C92" s="5" t="s">
        <v>656</v>
      </c>
      <c r="D92" s="5" t="s">
        <v>105</v>
      </c>
      <c r="E92" s="5" t="s">
        <v>106</v>
      </c>
      <c r="F92" s="14" t="s">
        <v>941</v>
      </c>
    </row>
    <row r="93" spans="1:6" x14ac:dyDescent="0.25">
      <c r="A93" s="5"/>
      <c r="B93" s="5" t="s">
        <v>657</v>
      </c>
      <c r="C93" s="5" t="s">
        <v>658</v>
      </c>
      <c r="D93" s="5" t="s">
        <v>105</v>
      </c>
      <c r="E93" s="5" t="s">
        <v>106</v>
      </c>
      <c r="F93" s="14"/>
    </row>
    <row r="94" spans="1:6" x14ac:dyDescent="0.25">
      <c r="A94" s="5"/>
      <c r="B94" s="5" t="s">
        <v>660</v>
      </c>
      <c r="C94" s="5" t="s">
        <v>659</v>
      </c>
      <c r="D94" s="5" t="s">
        <v>105</v>
      </c>
      <c r="E94" s="5" t="s">
        <v>106</v>
      </c>
      <c r="F94" s="35" t="s">
        <v>1025</v>
      </c>
    </row>
    <row r="95" spans="1:6" ht="30" x14ac:dyDescent="0.25">
      <c r="A95" s="5"/>
      <c r="B95" s="5" t="s">
        <v>662</v>
      </c>
      <c r="C95" s="5" t="s">
        <v>661</v>
      </c>
      <c r="D95" s="5" t="s">
        <v>105</v>
      </c>
      <c r="E95" s="5" t="s">
        <v>109</v>
      </c>
      <c r="F95" s="14"/>
    </row>
    <row r="96" spans="1:6" x14ac:dyDescent="0.25">
      <c r="A96" s="5"/>
      <c r="B96" s="5" t="s">
        <v>664</v>
      </c>
      <c r="C96" s="5" t="s">
        <v>663</v>
      </c>
      <c r="D96" s="5" t="s">
        <v>105</v>
      </c>
      <c r="E96" s="5" t="s">
        <v>109</v>
      </c>
      <c r="F96" s="14"/>
    </row>
    <row r="97" spans="1:6" x14ac:dyDescent="0.25">
      <c r="A97" s="19" t="s">
        <v>665</v>
      </c>
      <c r="B97" s="20"/>
      <c r="C97" s="20"/>
      <c r="D97" s="20"/>
      <c r="E97" s="20"/>
      <c r="F97" s="14"/>
    </row>
    <row r="98" spans="1:6" ht="30" x14ac:dyDescent="0.25">
      <c r="A98" s="20"/>
      <c r="B98" s="5" t="s">
        <v>666</v>
      </c>
      <c r="C98" s="5" t="s">
        <v>667</v>
      </c>
      <c r="D98" s="5" t="s">
        <v>105</v>
      </c>
      <c r="E98" s="5" t="s">
        <v>106</v>
      </c>
      <c r="F98" s="14"/>
    </row>
    <row r="99" spans="1:6" ht="30" x14ac:dyDescent="0.25">
      <c r="A99" s="5"/>
      <c r="B99" s="5" t="s">
        <v>668</v>
      </c>
      <c r="C99" s="5" t="s">
        <v>669</v>
      </c>
      <c r="D99" s="5" t="s">
        <v>1111</v>
      </c>
      <c r="E99" s="5" t="s">
        <v>106</v>
      </c>
      <c r="F99" s="14" t="s">
        <v>935</v>
      </c>
    </row>
    <row r="100" spans="1:6" ht="30" x14ac:dyDescent="0.25">
      <c r="A100" s="5"/>
      <c r="B100" s="5" t="s">
        <v>670</v>
      </c>
      <c r="C100" s="5" t="s">
        <v>671</v>
      </c>
      <c r="D100" s="5" t="s">
        <v>105</v>
      </c>
      <c r="E100" s="5" t="s">
        <v>106</v>
      </c>
      <c r="F100" s="14" t="s">
        <v>941</v>
      </c>
    </row>
    <row r="101" spans="1:6" ht="30" x14ac:dyDescent="0.25">
      <c r="A101" s="5"/>
      <c r="B101" s="5" t="s">
        <v>672</v>
      </c>
      <c r="C101" s="5" t="s">
        <v>673</v>
      </c>
      <c r="D101" s="5" t="s">
        <v>105</v>
      </c>
      <c r="E101" s="5" t="s">
        <v>106</v>
      </c>
      <c r="F101" s="14"/>
    </row>
    <row r="102" spans="1:6" ht="30" x14ac:dyDescent="0.25">
      <c r="A102" s="5"/>
      <c r="B102" s="5" t="s">
        <v>675</v>
      </c>
      <c r="C102" s="5" t="s">
        <v>674</v>
      </c>
      <c r="D102" s="5" t="s">
        <v>105</v>
      </c>
      <c r="E102" s="5" t="s">
        <v>106</v>
      </c>
      <c r="F102" s="35" t="s">
        <v>1025</v>
      </c>
    </row>
    <row r="103" spans="1:6" ht="30" x14ac:dyDescent="0.25">
      <c r="A103" s="5"/>
      <c r="B103" s="5" t="s">
        <v>677</v>
      </c>
      <c r="C103" s="5" t="s">
        <v>676</v>
      </c>
      <c r="D103" s="5" t="s">
        <v>105</v>
      </c>
      <c r="E103" s="5" t="s">
        <v>109</v>
      </c>
      <c r="F103" s="14"/>
    </row>
    <row r="104" spans="1:6" ht="30" x14ac:dyDescent="0.25">
      <c r="A104" s="5"/>
      <c r="B104" s="5" t="s">
        <v>679</v>
      </c>
      <c r="C104" s="5" t="s">
        <v>678</v>
      </c>
      <c r="D104" s="5" t="s">
        <v>105</v>
      </c>
      <c r="E104" s="5" t="s">
        <v>109</v>
      </c>
      <c r="F104" s="14"/>
    </row>
    <row r="105" spans="1:6" x14ac:dyDescent="0.25">
      <c r="A105" s="19" t="s">
        <v>680</v>
      </c>
      <c r="B105" s="20"/>
      <c r="C105" s="20"/>
      <c r="D105" s="20"/>
      <c r="E105" s="20"/>
      <c r="F105" s="14"/>
    </row>
    <row r="106" spans="1:6" x14ac:dyDescent="0.25">
      <c r="A106" s="20"/>
      <c r="B106" s="5" t="s">
        <v>681</v>
      </c>
      <c r="C106" s="5" t="s">
        <v>682</v>
      </c>
      <c r="D106" s="5" t="s">
        <v>105</v>
      </c>
      <c r="E106" s="5" t="s">
        <v>106</v>
      </c>
      <c r="F106" s="14"/>
    </row>
    <row r="107" spans="1:6" ht="30" x14ac:dyDescent="0.25">
      <c r="A107" s="5"/>
      <c r="B107" s="5" t="s">
        <v>683</v>
      </c>
      <c r="C107" s="5" t="s">
        <v>684</v>
      </c>
      <c r="D107" s="5" t="s">
        <v>1111</v>
      </c>
      <c r="E107" s="5" t="s">
        <v>106</v>
      </c>
      <c r="F107" s="14" t="s">
        <v>935</v>
      </c>
    </row>
    <row r="108" spans="1:6" ht="30" x14ac:dyDescent="0.25">
      <c r="A108" s="5"/>
      <c r="B108" s="5" t="s">
        <v>685</v>
      </c>
      <c r="C108" s="5" t="s">
        <v>686</v>
      </c>
      <c r="D108" s="5" t="s">
        <v>105</v>
      </c>
      <c r="E108" s="5" t="s">
        <v>106</v>
      </c>
      <c r="F108" s="14" t="s">
        <v>941</v>
      </c>
    </row>
    <row r="109" spans="1:6" x14ac:dyDescent="0.25">
      <c r="A109" s="5"/>
      <c r="B109" s="5" t="s">
        <v>687</v>
      </c>
      <c r="C109" s="5" t="s">
        <v>688</v>
      </c>
      <c r="D109" s="5" t="s">
        <v>105</v>
      </c>
      <c r="E109" s="5" t="s">
        <v>106</v>
      </c>
      <c r="F109" s="14"/>
    </row>
    <row r="110" spans="1:6" ht="30" x14ac:dyDescent="0.25">
      <c r="A110" s="5"/>
      <c r="B110" s="5" t="s">
        <v>690</v>
      </c>
      <c r="C110" s="5" t="s">
        <v>689</v>
      </c>
      <c r="D110" s="5" t="s">
        <v>105</v>
      </c>
      <c r="E110" s="5" t="s">
        <v>106</v>
      </c>
      <c r="F110" s="35" t="s">
        <v>1025</v>
      </c>
    </row>
    <row r="111" spans="1:6" ht="30" x14ac:dyDescent="0.25">
      <c r="A111" s="5"/>
      <c r="B111" s="5" t="s">
        <v>692</v>
      </c>
      <c r="C111" s="5" t="s">
        <v>691</v>
      </c>
      <c r="D111" s="5" t="s">
        <v>105</v>
      </c>
      <c r="E111" s="5" t="s">
        <v>109</v>
      </c>
      <c r="F111" s="14"/>
    </row>
    <row r="112" spans="1:6" ht="30" x14ac:dyDescent="0.25">
      <c r="A112" s="5"/>
      <c r="B112" s="5" t="s">
        <v>694</v>
      </c>
      <c r="C112" s="5" t="s">
        <v>693</v>
      </c>
      <c r="D112" s="5" t="s">
        <v>105</v>
      </c>
      <c r="E112" s="5" t="s">
        <v>109</v>
      </c>
      <c r="F112" s="14"/>
    </row>
    <row r="113" spans="1:6" x14ac:dyDescent="0.25">
      <c r="A113" s="19" t="s">
        <v>695</v>
      </c>
      <c r="B113" s="20"/>
      <c r="C113" s="20"/>
      <c r="D113" s="20"/>
      <c r="E113" s="20"/>
      <c r="F113" s="14"/>
    </row>
    <row r="114" spans="1:6" ht="30" x14ac:dyDescent="0.25">
      <c r="A114" s="20"/>
      <c r="B114" s="5" t="s">
        <v>697</v>
      </c>
      <c r="C114" s="5" t="s">
        <v>696</v>
      </c>
      <c r="D114" s="5" t="s">
        <v>105</v>
      </c>
      <c r="E114" s="5" t="s">
        <v>106</v>
      </c>
      <c r="F114" s="14"/>
    </row>
    <row r="115" spans="1:6" ht="30" x14ac:dyDescent="0.25">
      <c r="A115" s="5"/>
      <c r="B115" s="5" t="s">
        <v>699</v>
      </c>
      <c r="C115" s="5" t="s">
        <v>698</v>
      </c>
      <c r="D115" s="5" t="s">
        <v>1111</v>
      </c>
      <c r="E115" s="5" t="s">
        <v>106</v>
      </c>
      <c r="F115" s="14" t="s">
        <v>935</v>
      </c>
    </row>
    <row r="116" spans="1:6" ht="30" x14ac:dyDescent="0.25">
      <c r="A116" s="5"/>
      <c r="B116" s="5" t="s">
        <v>701</v>
      </c>
      <c r="C116" s="5" t="s">
        <v>700</v>
      </c>
      <c r="D116" s="5" t="s">
        <v>105</v>
      </c>
      <c r="E116" s="5" t="s">
        <v>106</v>
      </c>
      <c r="F116" s="14" t="s">
        <v>941</v>
      </c>
    </row>
    <row r="117" spans="1:6" ht="30" x14ac:dyDescent="0.25">
      <c r="A117" s="5"/>
      <c r="B117" s="5" t="s">
        <v>703</v>
      </c>
      <c r="C117" s="5" t="s">
        <v>702</v>
      </c>
      <c r="D117" s="5" t="s">
        <v>105</v>
      </c>
      <c r="E117" s="5" t="s">
        <v>106</v>
      </c>
      <c r="F117" s="14"/>
    </row>
    <row r="118" spans="1:6" ht="30" x14ac:dyDescent="0.25">
      <c r="A118" s="5"/>
      <c r="B118" s="5" t="s">
        <v>705</v>
      </c>
      <c r="C118" s="5" t="s">
        <v>704</v>
      </c>
      <c r="D118" s="5" t="s">
        <v>105</v>
      </c>
      <c r="E118" s="5" t="s">
        <v>106</v>
      </c>
      <c r="F118" s="35" t="s">
        <v>1025</v>
      </c>
    </row>
    <row r="119" spans="1:6" ht="30" x14ac:dyDescent="0.25">
      <c r="A119" s="5"/>
      <c r="B119" s="5" t="s">
        <v>707</v>
      </c>
      <c r="C119" s="5" t="s">
        <v>706</v>
      </c>
      <c r="D119" s="5" t="s">
        <v>105</v>
      </c>
      <c r="E119" s="5" t="s">
        <v>109</v>
      </c>
      <c r="F119" s="14"/>
    </row>
    <row r="120" spans="1:6" ht="30" x14ac:dyDescent="0.25">
      <c r="A120" s="5"/>
      <c r="B120" s="5" t="s">
        <v>709</v>
      </c>
      <c r="C120" s="5" t="s">
        <v>708</v>
      </c>
      <c r="D120" s="5" t="s">
        <v>105</v>
      </c>
      <c r="E120" s="5" t="s">
        <v>109</v>
      </c>
      <c r="F120" s="14"/>
    </row>
    <row r="121" spans="1:6" x14ac:dyDescent="0.25">
      <c r="A121" s="19" t="s">
        <v>365</v>
      </c>
      <c r="B121" s="20"/>
      <c r="C121" s="20"/>
      <c r="D121" s="20"/>
      <c r="E121" s="20"/>
      <c r="F121" s="14"/>
    </row>
    <row r="122" spans="1:6" ht="30" x14ac:dyDescent="0.25">
      <c r="A122" s="20"/>
      <c r="B122" s="5" t="s">
        <v>367</v>
      </c>
      <c r="C122" s="5" t="s">
        <v>366</v>
      </c>
      <c r="D122" s="5" t="s">
        <v>105</v>
      </c>
      <c r="E122" s="5" t="s">
        <v>106</v>
      </c>
      <c r="F122" s="13" t="s">
        <v>1027</v>
      </c>
    </row>
    <row r="123" spans="1:6" ht="30" x14ac:dyDescent="0.25">
      <c r="A123" s="5"/>
      <c r="B123" s="5" t="s">
        <v>369</v>
      </c>
      <c r="C123" s="5" t="s">
        <v>368</v>
      </c>
      <c r="D123" s="5" t="s">
        <v>105</v>
      </c>
      <c r="E123" s="5" t="s">
        <v>109</v>
      </c>
      <c r="F123" s="14"/>
    </row>
    <row r="124" spans="1:6" x14ac:dyDescent="0.25">
      <c r="A124" s="5"/>
      <c r="B124" s="5" t="s">
        <v>924</v>
      </c>
      <c r="C124" s="5" t="s">
        <v>370</v>
      </c>
      <c r="D124" s="5" t="s">
        <v>105</v>
      </c>
      <c r="E124" s="5" t="s">
        <v>109</v>
      </c>
      <c r="F124" s="14"/>
    </row>
    <row r="125" spans="1:6" x14ac:dyDescent="0.25">
      <c r="A125" s="5"/>
      <c r="B125" s="5" t="s">
        <v>372</v>
      </c>
      <c r="C125" s="5" t="s">
        <v>371</v>
      </c>
      <c r="D125" s="5" t="s">
        <v>105</v>
      </c>
      <c r="E125" s="5" t="s">
        <v>106</v>
      </c>
      <c r="F125" s="12" t="s">
        <v>1028</v>
      </c>
    </row>
    <row r="126" spans="1:6" ht="30" x14ac:dyDescent="0.25">
      <c r="A126" s="5"/>
      <c r="B126" s="5" t="s">
        <v>374</v>
      </c>
      <c r="C126" s="5" t="s">
        <v>373</v>
      </c>
      <c r="D126" s="5" t="s">
        <v>105</v>
      </c>
      <c r="E126" s="5" t="s">
        <v>109</v>
      </c>
      <c r="F126" s="14"/>
    </row>
    <row r="127" spans="1:6" x14ac:dyDescent="0.25">
      <c r="A127" s="5"/>
      <c r="B127" s="5" t="s">
        <v>376</v>
      </c>
      <c r="C127" s="5" t="s">
        <v>375</v>
      </c>
      <c r="D127" s="5" t="s">
        <v>105</v>
      </c>
      <c r="E127" s="5" t="s">
        <v>109</v>
      </c>
      <c r="F127" s="14"/>
    </row>
    <row r="128" spans="1:6" x14ac:dyDescent="0.25">
      <c r="A128" s="5"/>
      <c r="B128" s="5" t="s">
        <v>377</v>
      </c>
      <c r="C128" s="5" t="s">
        <v>378</v>
      </c>
      <c r="D128" s="5" t="s">
        <v>105</v>
      </c>
      <c r="E128" s="5" t="s">
        <v>109</v>
      </c>
      <c r="F128" s="14"/>
    </row>
    <row r="129" spans="1:6" ht="30" x14ac:dyDescent="0.25">
      <c r="A129" s="5"/>
      <c r="B129" s="5" t="s">
        <v>379</v>
      </c>
      <c r="C129" s="5" t="s">
        <v>380</v>
      </c>
      <c r="D129" s="5" t="s">
        <v>105</v>
      </c>
      <c r="E129" s="5" t="s">
        <v>109</v>
      </c>
      <c r="F129" s="14"/>
    </row>
    <row r="130" spans="1:6" x14ac:dyDescent="0.25">
      <c r="A130" s="5"/>
      <c r="B130" s="5" t="s">
        <v>381</v>
      </c>
      <c r="C130" s="5" t="s">
        <v>382</v>
      </c>
      <c r="D130" s="5" t="s">
        <v>105</v>
      </c>
      <c r="E130" s="5" t="s">
        <v>109</v>
      </c>
      <c r="F130" s="14"/>
    </row>
    <row r="131" spans="1:6" x14ac:dyDescent="0.25">
      <c r="A131" s="5"/>
      <c r="B131" s="5" t="s">
        <v>383</v>
      </c>
      <c r="C131" s="5" t="s">
        <v>384</v>
      </c>
      <c r="D131" s="5" t="s">
        <v>105</v>
      </c>
      <c r="E131" s="5" t="s">
        <v>109</v>
      </c>
      <c r="F131" s="14"/>
    </row>
    <row r="132" spans="1:6" x14ac:dyDescent="0.25">
      <c r="A132" s="5"/>
      <c r="B132" s="5" t="s">
        <v>385</v>
      </c>
      <c r="C132" s="5" t="s">
        <v>386</v>
      </c>
      <c r="D132" s="5" t="s">
        <v>105</v>
      </c>
      <c r="E132" s="5" t="s">
        <v>106</v>
      </c>
      <c r="F132" s="14"/>
    </row>
    <row r="133" spans="1:6" x14ac:dyDescent="0.25">
      <c r="A133" s="5"/>
      <c r="B133" s="5" t="s">
        <v>388</v>
      </c>
      <c r="C133" s="5" t="s">
        <v>387</v>
      </c>
      <c r="D133" s="5" t="s">
        <v>105</v>
      </c>
      <c r="E133" s="5" t="s">
        <v>106</v>
      </c>
      <c r="F133" s="14"/>
    </row>
    <row r="134" spans="1:6" x14ac:dyDescent="0.25">
      <c r="A134" s="19" t="s">
        <v>389</v>
      </c>
      <c r="B134" s="20"/>
      <c r="C134" s="20"/>
      <c r="D134" s="20"/>
      <c r="E134" s="20"/>
      <c r="F134" s="14"/>
    </row>
    <row r="135" spans="1:6" x14ac:dyDescent="0.25">
      <c r="A135" s="20"/>
      <c r="B135" s="5" t="s">
        <v>390</v>
      </c>
      <c r="C135" s="5" t="s">
        <v>391</v>
      </c>
      <c r="D135" s="5" t="s">
        <v>105</v>
      </c>
      <c r="E135" s="5" t="s">
        <v>109</v>
      </c>
      <c r="F135" s="14"/>
    </row>
    <row r="136" spans="1:6" x14ac:dyDescent="0.25">
      <c r="A136" s="5"/>
      <c r="B136" s="5" t="s">
        <v>710</v>
      </c>
      <c r="C136" s="5" t="s">
        <v>711</v>
      </c>
      <c r="D136" s="5" t="s">
        <v>105</v>
      </c>
      <c r="E136" s="5" t="s">
        <v>109</v>
      </c>
      <c r="F136" s="14"/>
    </row>
  </sheetData>
  <hyperlinks>
    <hyperlink ref="H1" location="Indice!A1" display="Voltar ao Índice" xr:uid="{00000000-0004-0000-2300-000000000000}"/>
    <hyperlink ref="H2" location="'Lista Documentos'!A1" display="Lista completa de documentos e pastas" xr:uid="{00000000-0004-0000-2300-000001000000}"/>
    <hyperlink ref="F11" r:id="rId1" xr:uid="{00000000-0004-0000-2300-000002000000}"/>
    <hyperlink ref="F5" r:id="rId2" display="Modelo do Requerimento Imp-GU-101-A02, assinado digitalmente pelo Requerente/Representante" xr:uid="{00000000-0004-0000-2300-000003000000}"/>
    <hyperlink ref="F26" r:id="rId3" xr:uid="{00000000-0004-0000-2300-000004000000}"/>
    <hyperlink ref="F54" r:id="rId4" xr:uid="{00000000-0004-0000-2300-000005000000}"/>
    <hyperlink ref="F77" r:id="rId5" xr:uid="{00000000-0004-0000-2300-000006000000}"/>
    <hyperlink ref="F86" r:id="rId6" xr:uid="{00000000-0004-0000-2300-000007000000}"/>
    <hyperlink ref="F94" r:id="rId7" xr:uid="{00000000-0004-0000-2300-000008000000}"/>
    <hyperlink ref="F102" r:id="rId8" xr:uid="{00000000-0004-0000-2300-000009000000}"/>
    <hyperlink ref="F110" r:id="rId9" xr:uid="{00000000-0004-0000-2300-00000A000000}"/>
    <hyperlink ref="F118" r:id="rId10" xr:uid="{00000000-0004-0000-2300-00000B000000}"/>
    <hyperlink ref="F46" r:id="rId11" xr:uid="{00000000-0004-0000-2300-00000C000000}"/>
    <hyperlink ref="F62" r:id="rId12" xr:uid="{00000000-0004-0000-2300-00000D000000}"/>
    <hyperlink ref="F70" r:id="rId13" xr:uid="{00000000-0004-0000-2300-00000E000000}"/>
    <hyperlink ref="F39" r:id="rId14" xr:uid="{00000000-0004-0000-2300-00000F000000}"/>
    <hyperlink ref="F122" r:id="rId15" xr:uid="{00000000-0004-0000-2300-000010000000}"/>
    <hyperlink ref="F125" r:id="rId16" xr:uid="{00000000-0004-0000-2300-000011000000}"/>
    <hyperlink ref="F25" r:id="rId17" xr:uid="{00000000-0004-0000-2300-000012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9"/>
  <tableParts count="1">
    <tablePart r:id="rId20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lha37">
    <pageSetUpPr fitToPage="1"/>
  </sheetPr>
  <dimension ref="A1:H31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712</v>
      </c>
      <c r="C18" s="5" t="s">
        <v>713</v>
      </c>
      <c r="D18" s="5" t="s">
        <v>124</v>
      </c>
      <c r="E18" s="5" t="s">
        <v>109</v>
      </c>
      <c r="F18" s="14" t="s">
        <v>926</v>
      </c>
    </row>
    <row r="19" spans="1:6" x14ac:dyDescent="0.25">
      <c r="A19" s="5"/>
      <c r="B19" s="5" t="s">
        <v>712</v>
      </c>
      <c r="C19" s="5" t="s">
        <v>714</v>
      </c>
      <c r="D19" s="5" t="s">
        <v>1111</v>
      </c>
      <c r="E19" s="5" t="s">
        <v>106</v>
      </c>
      <c r="F19" s="14"/>
    </row>
    <row r="20" spans="1:6" x14ac:dyDescent="0.25">
      <c r="A20" s="19" t="s">
        <v>715</v>
      </c>
      <c r="B20" s="20"/>
      <c r="C20" s="20"/>
      <c r="D20" s="20"/>
      <c r="E20" s="20"/>
      <c r="F20" s="14"/>
    </row>
    <row r="21" spans="1:6" x14ac:dyDescent="0.25">
      <c r="A21" s="20"/>
      <c r="B21" s="5" t="s">
        <v>716</v>
      </c>
      <c r="C21" s="5" t="s">
        <v>717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718</v>
      </c>
      <c r="C22" s="5" t="s">
        <v>719</v>
      </c>
      <c r="D22" s="5" t="s">
        <v>105</v>
      </c>
      <c r="E22" s="5" t="s">
        <v>106</v>
      </c>
      <c r="F22" s="14"/>
    </row>
    <row r="23" spans="1:6" x14ac:dyDescent="0.25">
      <c r="A23" s="5"/>
      <c r="B23" s="5" t="s">
        <v>720</v>
      </c>
      <c r="C23" s="5" t="s">
        <v>721</v>
      </c>
      <c r="D23" s="5" t="s">
        <v>1111</v>
      </c>
      <c r="E23" s="5" t="s">
        <v>106</v>
      </c>
      <c r="F23" s="14"/>
    </row>
    <row r="24" spans="1:6" ht="30" x14ac:dyDescent="0.25">
      <c r="A24" s="5"/>
      <c r="B24" s="5" t="s">
        <v>723</v>
      </c>
      <c r="C24" s="5" t="s">
        <v>722</v>
      </c>
      <c r="D24" s="5" t="s">
        <v>1111</v>
      </c>
      <c r="E24" s="5" t="s">
        <v>106</v>
      </c>
      <c r="F24" s="14" t="s">
        <v>935</v>
      </c>
    </row>
    <row r="25" spans="1:6" ht="30" x14ac:dyDescent="0.25">
      <c r="A25" s="5"/>
      <c r="B25" s="5" t="s">
        <v>725</v>
      </c>
      <c r="C25" s="5" t="s">
        <v>724</v>
      </c>
      <c r="D25" s="5" t="s">
        <v>105</v>
      </c>
      <c r="E25" s="5" t="s">
        <v>106</v>
      </c>
      <c r="F25" s="14" t="s">
        <v>941</v>
      </c>
    </row>
    <row r="26" spans="1:6" ht="30" x14ac:dyDescent="0.25">
      <c r="A26" s="5"/>
      <c r="B26" s="5" t="s">
        <v>727</v>
      </c>
      <c r="C26" s="5" t="s">
        <v>726</v>
      </c>
      <c r="D26" s="5" t="s">
        <v>105</v>
      </c>
      <c r="E26" s="5" t="s">
        <v>106</v>
      </c>
      <c r="F26" s="35" t="s">
        <v>1025</v>
      </c>
    </row>
    <row r="27" spans="1:6" x14ac:dyDescent="0.25">
      <c r="A27" s="5"/>
      <c r="B27" s="5" t="s">
        <v>729</v>
      </c>
      <c r="C27" s="5" t="s">
        <v>728</v>
      </c>
      <c r="D27" s="5" t="s">
        <v>105</v>
      </c>
      <c r="E27" s="5" t="s">
        <v>106</v>
      </c>
      <c r="F27" s="14"/>
    </row>
    <row r="28" spans="1:6" ht="30" x14ac:dyDescent="0.25">
      <c r="A28" s="5"/>
      <c r="B28" s="5" t="s">
        <v>731</v>
      </c>
      <c r="C28" s="5" t="s">
        <v>730</v>
      </c>
      <c r="D28" s="5" t="s">
        <v>105</v>
      </c>
      <c r="E28" s="5" t="s">
        <v>106</v>
      </c>
      <c r="F28" s="14"/>
    </row>
    <row r="29" spans="1:6" ht="30" x14ac:dyDescent="0.25">
      <c r="A29" s="5"/>
      <c r="B29" s="5" t="s">
        <v>733</v>
      </c>
      <c r="C29" s="5" t="s">
        <v>732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735</v>
      </c>
      <c r="C30" s="5" t="s">
        <v>734</v>
      </c>
      <c r="D30" s="5" t="s">
        <v>105</v>
      </c>
      <c r="E30" s="5" t="s">
        <v>109</v>
      </c>
      <c r="F30" s="14"/>
    </row>
    <row r="31" spans="1:6" ht="30" x14ac:dyDescent="0.25">
      <c r="A31" s="5"/>
      <c r="B31" s="5" t="s">
        <v>736</v>
      </c>
      <c r="C31" s="5" t="s">
        <v>737</v>
      </c>
      <c r="D31" s="5" t="s">
        <v>105</v>
      </c>
      <c r="E31" s="5" t="s">
        <v>109</v>
      </c>
      <c r="F31" s="14"/>
    </row>
  </sheetData>
  <hyperlinks>
    <hyperlink ref="H1" location="Indice!A1" display="Voltar ao Índice" xr:uid="{00000000-0004-0000-2400-000000000000}"/>
    <hyperlink ref="H2" location="'Lista Documentos'!A1" display="Lista completa de documentos e pastas" xr:uid="{00000000-0004-0000-2400-000001000000}"/>
    <hyperlink ref="F11" r:id="rId1" xr:uid="{00000000-0004-0000-2400-000002000000}"/>
    <hyperlink ref="F5" r:id="rId2" display="Modelo do Requerimento Imp-GU-103-A02, assinado digitalmente pelo Requerente/Representante" xr:uid="{00000000-0004-0000-2400-000003000000}"/>
    <hyperlink ref="F26" r:id="rId3" xr:uid="{00000000-0004-0000-2400-000004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4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5"/>
  <tableParts count="1">
    <tablePart r:id="rId6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lha38">
    <pageSetUpPr fitToPage="1"/>
  </sheetPr>
  <dimension ref="A1:H170"/>
  <sheetViews>
    <sheetView zoomScaleNormal="100" workbookViewId="0">
      <selection activeCell="A18" sqref="A18:XFD18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5"/>
      <c r="B12" s="5" t="s">
        <v>427</v>
      </c>
      <c r="C12" s="5" t="s">
        <v>428</v>
      </c>
      <c r="D12" s="5" t="s">
        <v>105</v>
      </c>
      <c r="E12" s="5" t="s">
        <v>109</v>
      </c>
      <c r="F12" s="14"/>
    </row>
    <row r="13" spans="1:8" x14ac:dyDescent="0.25">
      <c r="A13" s="19" t="s">
        <v>119</v>
      </c>
      <c r="B13" s="20"/>
      <c r="C13" s="20"/>
      <c r="D13" s="20"/>
      <c r="E13" s="20"/>
      <c r="F13" s="14"/>
    </row>
    <row r="14" spans="1:8" ht="30" x14ac:dyDescent="0.25">
      <c r="A14" s="20"/>
      <c r="B14" s="5" t="s">
        <v>121</v>
      </c>
      <c r="C14" s="5" t="s">
        <v>120</v>
      </c>
      <c r="D14" s="5" t="s">
        <v>105</v>
      </c>
      <c r="E14" s="5" t="s">
        <v>109</v>
      </c>
      <c r="F14" s="14" t="s">
        <v>921</v>
      </c>
    </row>
    <row r="15" spans="1:8" x14ac:dyDescent="0.25">
      <c r="A15" s="5"/>
      <c r="B15" s="5" t="s">
        <v>122</v>
      </c>
      <c r="C15" s="5" t="s">
        <v>123</v>
      </c>
      <c r="D15" s="5" t="s">
        <v>124</v>
      </c>
      <c r="E15" s="5" t="s">
        <v>109</v>
      </c>
      <c r="F15" s="14" t="s">
        <v>927</v>
      </c>
    </row>
    <row r="16" spans="1:8" x14ac:dyDescent="0.25">
      <c r="A16" s="5"/>
      <c r="B16" s="5" t="s">
        <v>122</v>
      </c>
      <c r="C16" s="5" t="s">
        <v>125</v>
      </c>
      <c r="D16" s="5" t="s">
        <v>1111</v>
      </c>
      <c r="E16" s="5" t="s">
        <v>106</v>
      </c>
      <c r="F16" s="14" t="s">
        <v>932</v>
      </c>
    </row>
    <row r="17" spans="1:6" ht="30" x14ac:dyDescent="0.25">
      <c r="A17" s="5"/>
      <c r="B17" s="5" t="s">
        <v>127</v>
      </c>
      <c r="C17" s="5" t="s">
        <v>126</v>
      </c>
      <c r="D17" s="5" t="s">
        <v>105</v>
      </c>
      <c r="E17" s="5" t="s">
        <v>109</v>
      </c>
      <c r="F17" s="14"/>
    </row>
    <row r="18" spans="1:6" x14ac:dyDescent="0.25">
      <c r="A18" s="19" t="s">
        <v>128</v>
      </c>
      <c r="B18" s="20"/>
      <c r="C18" s="20"/>
      <c r="D18" s="20"/>
      <c r="E18" s="20"/>
      <c r="F18" s="14"/>
    </row>
    <row r="19" spans="1:6" x14ac:dyDescent="0.25">
      <c r="A19" s="20"/>
      <c r="B19" s="5" t="s">
        <v>129</v>
      </c>
      <c r="C19" s="5" t="s">
        <v>130</v>
      </c>
      <c r="D19" s="5" t="s">
        <v>105</v>
      </c>
      <c r="E19" s="5" t="s">
        <v>106</v>
      </c>
      <c r="F19" s="14"/>
    </row>
    <row r="20" spans="1:6" ht="30" x14ac:dyDescent="0.25">
      <c r="A20" s="5"/>
      <c r="B20" s="5" t="s">
        <v>132</v>
      </c>
      <c r="C20" s="5" t="s">
        <v>131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192</v>
      </c>
      <c r="C21" s="5" t="s">
        <v>193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133</v>
      </c>
      <c r="C22" s="5" t="s">
        <v>134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133</v>
      </c>
      <c r="C23" s="5" t="s">
        <v>135</v>
      </c>
      <c r="D23" s="5" t="s">
        <v>1111</v>
      </c>
      <c r="E23" s="5" t="s">
        <v>106</v>
      </c>
      <c r="F23" s="14" t="s">
        <v>932</v>
      </c>
    </row>
    <row r="24" spans="1:6" x14ac:dyDescent="0.25">
      <c r="A24" s="5"/>
      <c r="B24" s="5" t="s">
        <v>137</v>
      </c>
      <c r="C24" s="5" t="s">
        <v>136</v>
      </c>
      <c r="D24" s="5" t="s">
        <v>124</v>
      </c>
      <c r="E24" s="5" t="s">
        <v>109</v>
      </c>
      <c r="F24" s="14" t="s">
        <v>926</v>
      </c>
    </row>
    <row r="25" spans="1:6" x14ac:dyDescent="0.25">
      <c r="A25" s="5"/>
      <c r="B25" s="5" t="s">
        <v>137</v>
      </c>
      <c r="C25" s="5" t="s">
        <v>138</v>
      </c>
      <c r="D25" s="5" t="s">
        <v>1111</v>
      </c>
      <c r="E25" s="5" t="s">
        <v>106</v>
      </c>
      <c r="F25" s="14" t="s">
        <v>932</v>
      </c>
    </row>
    <row r="26" spans="1:6" ht="45" x14ac:dyDescent="0.25">
      <c r="A26" s="5"/>
      <c r="B26" s="5" t="s">
        <v>194</v>
      </c>
      <c r="C26" s="5" t="s">
        <v>195</v>
      </c>
      <c r="D26" s="5" t="s">
        <v>1111</v>
      </c>
      <c r="E26" s="5" t="s">
        <v>106</v>
      </c>
      <c r="F26" s="14" t="s">
        <v>936</v>
      </c>
    </row>
    <row r="27" spans="1:6" ht="30" x14ac:dyDescent="0.25">
      <c r="A27" s="5"/>
      <c r="B27" s="5" t="s">
        <v>196</v>
      </c>
      <c r="C27" s="5" t="s">
        <v>156</v>
      </c>
      <c r="D27" s="5" t="s">
        <v>105</v>
      </c>
      <c r="E27" s="5" t="s">
        <v>106</v>
      </c>
      <c r="F27" s="35" t="s">
        <v>1038</v>
      </c>
    </row>
    <row r="28" spans="1:6" x14ac:dyDescent="0.25">
      <c r="A28" s="5"/>
      <c r="B28" s="5" t="s">
        <v>197</v>
      </c>
      <c r="C28" s="5" t="s">
        <v>157</v>
      </c>
      <c r="D28" s="5" t="s">
        <v>105</v>
      </c>
      <c r="E28" s="5" t="s">
        <v>106</v>
      </c>
      <c r="F28" s="12" t="s">
        <v>1024</v>
      </c>
    </row>
    <row r="29" spans="1:6" x14ac:dyDescent="0.25">
      <c r="A29" s="5"/>
      <c r="B29" s="5" t="s">
        <v>159</v>
      </c>
      <c r="C29" s="5" t="s">
        <v>158</v>
      </c>
      <c r="D29" s="5" t="s">
        <v>105</v>
      </c>
      <c r="E29" s="5" t="s">
        <v>109</v>
      </c>
      <c r="F29" s="14"/>
    </row>
    <row r="30" spans="1:6" x14ac:dyDescent="0.25">
      <c r="A30" s="5"/>
      <c r="B30" s="5" t="s">
        <v>161</v>
      </c>
      <c r="C30" s="5" t="s">
        <v>160</v>
      </c>
      <c r="D30" s="5" t="s">
        <v>105</v>
      </c>
      <c r="E30" s="5" t="s">
        <v>109</v>
      </c>
      <c r="F30" s="14"/>
    </row>
    <row r="31" spans="1:6" ht="30" x14ac:dyDescent="0.25">
      <c r="A31" s="5"/>
      <c r="B31" s="5" t="s">
        <v>199</v>
      </c>
      <c r="C31" s="5" t="s">
        <v>198</v>
      </c>
      <c r="D31" s="5" t="s">
        <v>105</v>
      </c>
      <c r="E31" s="5" t="s">
        <v>106</v>
      </c>
      <c r="F31" s="35" t="s">
        <v>1038</v>
      </c>
    </row>
    <row r="32" spans="1:6" x14ac:dyDescent="0.25">
      <c r="A32" s="5"/>
      <c r="B32" s="5" t="s">
        <v>201</v>
      </c>
      <c r="C32" s="5" t="s">
        <v>200</v>
      </c>
      <c r="D32" s="5" t="s">
        <v>105</v>
      </c>
      <c r="E32" s="5" t="s">
        <v>106</v>
      </c>
      <c r="F32" s="13" t="s">
        <v>1025</v>
      </c>
    </row>
    <row r="33" spans="1:6" ht="30" x14ac:dyDescent="0.25">
      <c r="A33" s="5"/>
      <c r="B33" s="5" t="s">
        <v>203</v>
      </c>
      <c r="C33" s="5" t="s">
        <v>202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205</v>
      </c>
      <c r="C34" s="5" t="s">
        <v>204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206</v>
      </c>
      <c r="C35" s="5" t="s">
        <v>207</v>
      </c>
      <c r="D35" s="5" t="s">
        <v>105</v>
      </c>
      <c r="E35" s="5" t="s">
        <v>106</v>
      </c>
      <c r="F35" s="14"/>
    </row>
    <row r="36" spans="1:6" x14ac:dyDescent="0.25">
      <c r="A36" s="5"/>
      <c r="B36" s="5" t="s">
        <v>208</v>
      </c>
      <c r="C36" s="5" t="s">
        <v>209</v>
      </c>
      <c r="D36" s="5" t="s">
        <v>105</v>
      </c>
      <c r="E36" s="5" t="s">
        <v>106</v>
      </c>
      <c r="F36" s="14"/>
    </row>
    <row r="37" spans="1:6" x14ac:dyDescent="0.25">
      <c r="A37" s="5"/>
      <c r="B37" s="5" t="s">
        <v>212</v>
      </c>
      <c r="C37" s="5" t="s">
        <v>213</v>
      </c>
      <c r="D37" s="5" t="s">
        <v>105</v>
      </c>
      <c r="E37" s="5" t="s">
        <v>109</v>
      </c>
      <c r="F37" s="5"/>
    </row>
    <row r="38" spans="1:6" x14ac:dyDescent="0.25">
      <c r="A38" s="5"/>
      <c r="B38" s="5" t="s">
        <v>183</v>
      </c>
      <c r="C38" s="5" t="s">
        <v>184</v>
      </c>
      <c r="D38" s="5" t="s">
        <v>105</v>
      </c>
      <c r="E38" s="5" t="s">
        <v>106</v>
      </c>
      <c r="F38" s="14"/>
    </row>
    <row r="39" spans="1:6" x14ac:dyDescent="0.25">
      <c r="A39" s="19" t="s">
        <v>548</v>
      </c>
      <c r="B39" s="20"/>
      <c r="C39" s="20"/>
      <c r="D39" s="20"/>
      <c r="E39" s="20"/>
      <c r="F39" s="14"/>
    </row>
    <row r="40" spans="1:6" ht="30" x14ac:dyDescent="0.25">
      <c r="A40" s="20"/>
      <c r="B40" s="5" t="s">
        <v>550</v>
      </c>
      <c r="C40" s="5" t="s">
        <v>549</v>
      </c>
      <c r="D40" s="5" t="s">
        <v>105</v>
      </c>
      <c r="E40" s="5" t="s">
        <v>109</v>
      </c>
      <c r="F40" s="14"/>
    </row>
    <row r="41" spans="1:6" ht="30" x14ac:dyDescent="0.25">
      <c r="A41" s="5"/>
      <c r="B41" s="5" t="s">
        <v>552</v>
      </c>
      <c r="C41" s="5" t="s">
        <v>551</v>
      </c>
      <c r="D41" s="5" t="s">
        <v>105</v>
      </c>
      <c r="E41" s="5" t="s">
        <v>109</v>
      </c>
      <c r="F41" s="14"/>
    </row>
    <row r="42" spans="1:6" ht="30" x14ac:dyDescent="0.25">
      <c r="A42" s="5"/>
      <c r="B42" s="5" t="s">
        <v>554</v>
      </c>
      <c r="C42" s="5" t="s">
        <v>553</v>
      </c>
      <c r="D42" s="5" t="s">
        <v>105</v>
      </c>
      <c r="E42" s="5" t="s">
        <v>106</v>
      </c>
      <c r="F42" s="14"/>
    </row>
    <row r="43" spans="1:6" x14ac:dyDescent="0.25">
      <c r="A43" s="19" t="s">
        <v>185</v>
      </c>
      <c r="B43" s="20"/>
      <c r="C43" s="20"/>
      <c r="D43" s="20"/>
      <c r="E43" s="20"/>
      <c r="F43" s="14"/>
    </row>
    <row r="44" spans="1:6" x14ac:dyDescent="0.25">
      <c r="A44" s="20"/>
      <c r="B44" s="5" t="s">
        <v>953</v>
      </c>
      <c r="C44" s="5" t="s">
        <v>186</v>
      </c>
      <c r="D44" s="5" t="s">
        <v>105</v>
      </c>
      <c r="E44" s="5" t="s">
        <v>106</v>
      </c>
      <c r="F44" s="14"/>
    </row>
    <row r="45" spans="1:6" ht="30" x14ac:dyDescent="0.25">
      <c r="A45" s="5"/>
      <c r="B45" s="5" t="s">
        <v>951</v>
      </c>
      <c r="C45" s="5" t="s">
        <v>187</v>
      </c>
      <c r="D45" s="5" t="s">
        <v>1111</v>
      </c>
      <c r="E45" s="5" t="s">
        <v>106</v>
      </c>
      <c r="F45" s="14" t="s">
        <v>935</v>
      </c>
    </row>
    <row r="46" spans="1:6" ht="30" x14ac:dyDescent="0.25">
      <c r="A46" s="5"/>
      <c r="B46" s="5" t="s">
        <v>952</v>
      </c>
      <c r="C46" s="5" t="s">
        <v>188</v>
      </c>
      <c r="D46" s="5" t="s">
        <v>105</v>
      </c>
      <c r="E46" s="5" t="s">
        <v>106</v>
      </c>
      <c r="F46" s="14" t="s">
        <v>941</v>
      </c>
    </row>
    <row r="47" spans="1:6" ht="30" x14ac:dyDescent="0.25">
      <c r="A47" s="5"/>
      <c r="B47" s="5" t="s">
        <v>954</v>
      </c>
      <c r="C47" s="5" t="s">
        <v>189</v>
      </c>
      <c r="D47" s="5" t="s">
        <v>105</v>
      </c>
      <c r="E47" s="5" t="s">
        <v>106</v>
      </c>
      <c r="F47" s="13" t="s">
        <v>1026</v>
      </c>
    </row>
    <row r="48" spans="1:6" ht="30" x14ac:dyDescent="0.25">
      <c r="A48" s="5"/>
      <c r="B48" s="5" t="s">
        <v>955</v>
      </c>
      <c r="C48" s="5" t="s">
        <v>190</v>
      </c>
      <c r="D48" s="5" t="s">
        <v>105</v>
      </c>
      <c r="E48" s="5" t="s">
        <v>109</v>
      </c>
      <c r="F48" s="14"/>
    </row>
    <row r="49" spans="1:6" x14ac:dyDescent="0.25">
      <c r="A49" s="5"/>
      <c r="B49" s="5" t="s">
        <v>956</v>
      </c>
      <c r="C49" s="5" t="s">
        <v>191</v>
      </c>
      <c r="D49" s="5" t="s">
        <v>105</v>
      </c>
      <c r="E49" s="5" t="s">
        <v>109</v>
      </c>
      <c r="F49" s="14"/>
    </row>
    <row r="50" spans="1:6" x14ac:dyDescent="0.25">
      <c r="A50" s="19" t="s">
        <v>214</v>
      </c>
      <c r="B50" s="20"/>
      <c r="C50" s="20"/>
      <c r="D50" s="20"/>
      <c r="E50" s="20"/>
      <c r="F50" s="14"/>
    </row>
    <row r="51" spans="1:6" ht="30" x14ac:dyDescent="0.25">
      <c r="A51" s="20"/>
      <c r="B51" s="5" t="s">
        <v>215</v>
      </c>
      <c r="C51" s="5" t="s">
        <v>216</v>
      </c>
      <c r="D51" s="5" t="s">
        <v>105</v>
      </c>
      <c r="E51" s="5" t="s">
        <v>106</v>
      </c>
      <c r="F51" s="14"/>
    </row>
    <row r="52" spans="1:6" ht="30" x14ac:dyDescent="0.25">
      <c r="A52" s="5"/>
      <c r="B52" s="5" t="s">
        <v>217</v>
      </c>
      <c r="C52" s="5" t="s">
        <v>218</v>
      </c>
      <c r="D52" s="5" t="s">
        <v>1111</v>
      </c>
      <c r="E52" s="5" t="s">
        <v>106</v>
      </c>
      <c r="F52" s="14" t="s">
        <v>935</v>
      </c>
    </row>
    <row r="53" spans="1:6" ht="30" x14ac:dyDescent="0.25">
      <c r="A53" s="5"/>
      <c r="B53" s="5" t="s">
        <v>219</v>
      </c>
      <c r="C53" s="5" t="s">
        <v>220</v>
      </c>
      <c r="D53" s="5" t="s">
        <v>105</v>
      </c>
      <c r="E53" s="5" t="s">
        <v>106</v>
      </c>
      <c r="F53" s="14" t="s">
        <v>941</v>
      </c>
    </row>
    <row r="54" spans="1:6" ht="30" x14ac:dyDescent="0.25">
      <c r="A54" s="5"/>
      <c r="B54" s="5" t="s">
        <v>222</v>
      </c>
      <c r="C54" s="5" t="s">
        <v>221</v>
      </c>
      <c r="D54" s="5" t="s">
        <v>105</v>
      </c>
      <c r="E54" s="5" t="s">
        <v>106</v>
      </c>
      <c r="F54" s="35" t="s">
        <v>1025</v>
      </c>
    </row>
    <row r="55" spans="1:6" ht="30" x14ac:dyDescent="0.25">
      <c r="A55" s="5"/>
      <c r="B55" s="5" t="s">
        <v>224</v>
      </c>
      <c r="C55" s="5" t="s">
        <v>223</v>
      </c>
      <c r="D55" s="5" t="s">
        <v>105</v>
      </c>
      <c r="E55" s="5" t="s">
        <v>109</v>
      </c>
      <c r="F55" s="14"/>
    </row>
    <row r="56" spans="1:6" ht="30" x14ac:dyDescent="0.25">
      <c r="A56" s="5"/>
      <c r="B56" s="5" t="s">
        <v>226</v>
      </c>
      <c r="C56" s="5" t="s">
        <v>225</v>
      </c>
      <c r="D56" s="5" t="s">
        <v>105</v>
      </c>
      <c r="E56" s="5" t="s">
        <v>109</v>
      </c>
      <c r="F56" s="14"/>
    </row>
    <row r="57" spans="1:6" x14ac:dyDescent="0.25">
      <c r="A57" s="19" t="s">
        <v>227</v>
      </c>
      <c r="B57" s="20"/>
      <c r="C57" s="20"/>
      <c r="D57" s="20"/>
      <c r="E57" s="20"/>
      <c r="F57" s="14"/>
    </row>
    <row r="58" spans="1:6" x14ac:dyDescent="0.25">
      <c r="A58" s="20"/>
      <c r="B58" s="5" t="s">
        <v>228</v>
      </c>
      <c r="C58" s="5" t="s">
        <v>229</v>
      </c>
      <c r="D58" s="5" t="s">
        <v>105</v>
      </c>
      <c r="E58" s="5" t="s">
        <v>106</v>
      </c>
      <c r="F58" s="14"/>
    </row>
    <row r="59" spans="1:6" x14ac:dyDescent="0.25">
      <c r="A59" s="5"/>
      <c r="B59" s="5" t="s">
        <v>230</v>
      </c>
      <c r="C59" s="5" t="s">
        <v>231</v>
      </c>
      <c r="D59" s="5" t="s">
        <v>105</v>
      </c>
      <c r="E59" s="5" t="s">
        <v>106</v>
      </c>
      <c r="F59" s="14"/>
    </row>
    <row r="60" spans="1:6" x14ac:dyDescent="0.25">
      <c r="A60" s="5"/>
      <c r="B60" s="5" t="s">
        <v>233</v>
      </c>
      <c r="C60" s="5" t="s">
        <v>232</v>
      </c>
      <c r="D60" s="5" t="s">
        <v>105</v>
      </c>
      <c r="E60" s="5" t="s">
        <v>106</v>
      </c>
      <c r="F60" s="35" t="s">
        <v>1025</v>
      </c>
    </row>
    <row r="61" spans="1:6" ht="30" x14ac:dyDescent="0.25">
      <c r="A61" s="5"/>
      <c r="B61" s="5" t="s">
        <v>235</v>
      </c>
      <c r="C61" s="5" t="s">
        <v>234</v>
      </c>
      <c r="D61" s="5" t="s">
        <v>105</v>
      </c>
      <c r="E61" s="5" t="s">
        <v>109</v>
      </c>
      <c r="F61" s="14"/>
    </row>
    <row r="62" spans="1:6" x14ac:dyDescent="0.25">
      <c r="A62" s="5"/>
      <c r="B62" s="5" t="s">
        <v>237</v>
      </c>
      <c r="C62" s="5" t="s">
        <v>236</v>
      </c>
      <c r="D62" s="5" t="s">
        <v>105</v>
      </c>
      <c r="E62" s="5" t="s">
        <v>109</v>
      </c>
      <c r="F62" s="14"/>
    </row>
    <row r="63" spans="1:6" x14ac:dyDescent="0.25">
      <c r="A63" s="19" t="s">
        <v>238</v>
      </c>
      <c r="B63" s="20"/>
      <c r="C63" s="20"/>
      <c r="D63" s="20"/>
      <c r="E63" s="20"/>
      <c r="F63" s="14"/>
    </row>
    <row r="64" spans="1:6" x14ac:dyDescent="0.25">
      <c r="A64" s="20"/>
      <c r="B64" s="5" t="s">
        <v>963</v>
      </c>
      <c r="C64" s="5" t="s">
        <v>239</v>
      </c>
      <c r="D64" s="5" t="s">
        <v>105</v>
      </c>
      <c r="E64" s="5" t="s">
        <v>106</v>
      </c>
      <c r="F64" s="14"/>
    </row>
    <row r="65" spans="1:6" ht="30" x14ac:dyDescent="0.25">
      <c r="A65" s="5"/>
      <c r="B65" s="5" t="s">
        <v>964</v>
      </c>
      <c r="C65" s="5" t="s">
        <v>240</v>
      </c>
      <c r="D65" s="5" t="s">
        <v>1111</v>
      </c>
      <c r="E65" s="5" t="s">
        <v>106</v>
      </c>
      <c r="F65" s="14" t="s">
        <v>935</v>
      </c>
    </row>
    <row r="66" spans="1:6" ht="30" x14ac:dyDescent="0.25">
      <c r="A66" s="5"/>
      <c r="B66" s="5" t="s">
        <v>965</v>
      </c>
      <c r="C66" s="5" t="s">
        <v>241</v>
      </c>
      <c r="D66" s="5" t="s">
        <v>105</v>
      </c>
      <c r="E66" s="5" t="s">
        <v>106</v>
      </c>
      <c r="F66" s="14" t="s">
        <v>941</v>
      </c>
    </row>
    <row r="67" spans="1:6" ht="30" x14ac:dyDescent="0.25">
      <c r="A67" s="5"/>
      <c r="B67" s="5" t="s">
        <v>966</v>
      </c>
      <c r="C67" s="5" t="s">
        <v>242</v>
      </c>
      <c r="D67" s="5" t="s">
        <v>105</v>
      </c>
      <c r="E67" s="5" t="s">
        <v>106</v>
      </c>
      <c r="F67" s="13" t="s">
        <v>1033</v>
      </c>
    </row>
    <row r="68" spans="1:6" ht="30" x14ac:dyDescent="0.25">
      <c r="A68" s="5"/>
      <c r="B68" s="5" t="s">
        <v>967</v>
      </c>
      <c r="C68" s="5" t="s">
        <v>243</v>
      </c>
      <c r="D68" s="5" t="s">
        <v>105</v>
      </c>
      <c r="E68" s="5" t="s">
        <v>109</v>
      </c>
      <c r="F68" s="14"/>
    </row>
    <row r="69" spans="1:6" x14ac:dyDescent="0.25">
      <c r="A69" s="5"/>
      <c r="B69" s="5" t="s">
        <v>968</v>
      </c>
      <c r="C69" s="5" t="s">
        <v>244</v>
      </c>
      <c r="D69" s="5" t="s">
        <v>105</v>
      </c>
      <c r="E69" s="5" t="s">
        <v>109</v>
      </c>
      <c r="F69" s="14"/>
    </row>
    <row r="70" spans="1:6" x14ac:dyDescent="0.25">
      <c r="A70" s="19" t="s">
        <v>245</v>
      </c>
      <c r="B70" s="20"/>
      <c r="C70" s="20"/>
      <c r="D70" s="20"/>
      <c r="E70" s="20"/>
      <c r="F70" s="14"/>
    </row>
    <row r="71" spans="1:6" x14ac:dyDescent="0.25">
      <c r="A71" s="20"/>
      <c r="B71" s="5" t="s">
        <v>958</v>
      </c>
      <c r="C71" s="5" t="s">
        <v>246</v>
      </c>
      <c r="D71" s="5" t="s">
        <v>105</v>
      </c>
      <c r="E71" s="5" t="s">
        <v>106</v>
      </c>
      <c r="F71" s="14"/>
    </row>
    <row r="72" spans="1:6" ht="30" x14ac:dyDescent="0.25">
      <c r="A72" s="5"/>
      <c r="B72" s="5" t="s">
        <v>957</v>
      </c>
      <c r="C72" s="5" t="s">
        <v>247</v>
      </c>
      <c r="D72" s="5" t="s">
        <v>1111</v>
      </c>
      <c r="E72" s="5" t="s">
        <v>106</v>
      </c>
      <c r="F72" s="14" t="s">
        <v>935</v>
      </c>
    </row>
    <row r="73" spans="1:6" ht="30" x14ac:dyDescent="0.25">
      <c r="A73" s="5"/>
      <c r="B73" s="5" t="s">
        <v>959</v>
      </c>
      <c r="C73" s="5" t="s">
        <v>248</v>
      </c>
      <c r="D73" s="5" t="s">
        <v>105</v>
      </c>
      <c r="E73" s="5" t="s">
        <v>106</v>
      </c>
      <c r="F73" s="14" t="s">
        <v>941</v>
      </c>
    </row>
    <row r="74" spans="1:6" ht="30" x14ac:dyDescent="0.25">
      <c r="A74" s="5"/>
      <c r="B74" s="5" t="s">
        <v>960</v>
      </c>
      <c r="C74" s="5" t="s">
        <v>249</v>
      </c>
      <c r="D74" s="5" t="s">
        <v>105</v>
      </c>
      <c r="E74" s="5" t="s">
        <v>106</v>
      </c>
      <c r="F74" s="13" t="s">
        <v>1034</v>
      </c>
    </row>
    <row r="75" spans="1:6" ht="30" x14ac:dyDescent="0.25">
      <c r="A75" s="5"/>
      <c r="B75" s="5" t="s">
        <v>961</v>
      </c>
      <c r="C75" s="5" t="s">
        <v>250</v>
      </c>
      <c r="D75" s="5" t="s">
        <v>105</v>
      </c>
      <c r="E75" s="5" t="s">
        <v>109</v>
      </c>
      <c r="F75" s="14"/>
    </row>
    <row r="76" spans="1:6" x14ac:dyDescent="0.25">
      <c r="A76" s="5"/>
      <c r="B76" s="5" t="s">
        <v>962</v>
      </c>
      <c r="C76" s="5" t="s">
        <v>251</v>
      </c>
      <c r="D76" s="5" t="s">
        <v>105</v>
      </c>
      <c r="E76" s="5" t="s">
        <v>109</v>
      </c>
      <c r="F76" s="14"/>
    </row>
    <row r="77" spans="1:6" x14ac:dyDescent="0.25">
      <c r="A77" s="19" t="s">
        <v>252</v>
      </c>
      <c r="B77" s="20"/>
      <c r="C77" s="20"/>
      <c r="D77" s="20"/>
      <c r="E77" s="20"/>
      <c r="F77" s="14"/>
    </row>
    <row r="78" spans="1:6" x14ac:dyDescent="0.25">
      <c r="A78" s="20"/>
      <c r="B78" s="5" t="s">
        <v>253</v>
      </c>
      <c r="C78" s="5" t="s">
        <v>254</v>
      </c>
      <c r="D78" s="5" t="s">
        <v>105</v>
      </c>
      <c r="E78" s="5" t="s">
        <v>106</v>
      </c>
      <c r="F78" s="14"/>
    </row>
    <row r="79" spans="1:6" ht="30" x14ac:dyDescent="0.25">
      <c r="A79" s="5"/>
      <c r="B79" s="5" t="s">
        <v>255</v>
      </c>
      <c r="C79" s="5" t="s">
        <v>256</v>
      </c>
      <c r="D79" s="5" t="s">
        <v>1111</v>
      </c>
      <c r="E79" s="5" t="s">
        <v>106</v>
      </c>
      <c r="F79" s="14" t="s">
        <v>935</v>
      </c>
    </row>
    <row r="80" spans="1:6" ht="30" x14ac:dyDescent="0.25">
      <c r="A80" s="5"/>
      <c r="B80" s="5" t="s">
        <v>257</v>
      </c>
      <c r="C80" s="5" t="s">
        <v>258</v>
      </c>
      <c r="D80" s="5" t="s">
        <v>105</v>
      </c>
      <c r="E80" s="5" t="s">
        <v>106</v>
      </c>
      <c r="F80" s="14" t="s">
        <v>941</v>
      </c>
    </row>
    <row r="81" spans="1:6" ht="30" x14ac:dyDescent="0.25">
      <c r="A81" s="5"/>
      <c r="B81" s="5" t="s">
        <v>260</v>
      </c>
      <c r="C81" s="5" t="s">
        <v>259</v>
      </c>
      <c r="D81" s="5" t="s">
        <v>105</v>
      </c>
      <c r="E81" s="5" t="s">
        <v>106</v>
      </c>
      <c r="F81" s="13" t="s">
        <v>1034</v>
      </c>
    </row>
    <row r="82" spans="1:6" ht="30" x14ac:dyDescent="0.25">
      <c r="A82" s="5"/>
      <c r="B82" s="5" t="s">
        <v>262</v>
      </c>
      <c r="C82" s="5" t="s">
        <v>261</v>
      </c>
      <c r="D82" s="5" t="s">
        <v>105</v>
      </c>
      <c r="E82" s="5" t="s">
        <v>109</v>
      </c>
      <c r="F82" s="14"/>
    </row>
    <row r="83" spans="1:6" x14ac:dyDescent="0.25">
      <c r="A83" s="5"/>
      <c r="B83" s="5" t="s">
        <v>264</v>
      </c>
      <c r="C83" s="5" t="s">
        <v>263</v>
      </c>
      <c r="D83" s="5" t="s">
        <v>105</v>
      </c>
      <c r="E83" s="5" t="s">
        <v>109</v>
      </c>
      <c r="F83" s="14"/>
    </row>
    <row r="84" spans="1:6" x14ac:dyDescent="0.25">
      <c r="A84" s="19" t="s">
        <v>265</v>
      </c>
      <c r="B84" s="20"/>
      <c r="C84" s="20"/>
      <c r="D84" s="20"/>
      <c r="E84" s="20"/>
      <c r="F84" s="14"/>
    </row>
    <row r="85" spans="1:6" x14ac:dyDescent="0.25">
      <c r="A85" s="20"/>
      <c r="B85" s="5" t="s">
        <v>266</v>
      </c>
      <c r="C85" s="5" t="s">
        <v>267</v>
      </c>
      <c r="D85" s="5" t="s">
        <v>105</v>
      </c>
      <c r="E85" s="5" t="s">
        <v>106</v>
      </c>
      <c r="F85" s="14"/>
    </row>
    <row r="86" spans="1:6" ht="30" x14ac:dyDescent="0.25">
      <c r="A86" s="5"/>
      <c r="B86" s="5" t="s">
        <v>268</v>
      </c>
      <c r="C86" s="5" t="s">
        <v>269</v>
      </c>
      <c r="D86" s="5" t="s">
        <v>1111</v>
      </c>
      <c r="E86" s="5" t="s">
        <v>106</v>
      </c>
      <c r="F86" s="14" t="s">
        <v>935</v>
      </c>
    </row>
    <row r="87" spans="1:6" ht="30" x14ac:dyDescent="0.25">
      <c r="A87" s="5"/>
      <c r="B87" s="5" t="s">
        <v>270</v>
      </c>
      <c r="C87" s="5" t="s">
        <v>271</v>
      </c>
      <c r="D87" s="5" t="s">
        <v>105</v>
      </c>
      <c r="E87" s="5" t="s">
        <v>106</v>
      </c>
      <c r="F87" s="14" t="s">
        <v>941</v>
      </c>
    </row>
    <row r="88" spans="1:6" x14ac:dyDescent="0.25">
      <c r="A88" s="5"/>
      <c r="B88" s="5" t="s">
        <v>273</v>
      </c>
      <c r="C88" s="5" t="s">
        <v>272</v>
      </c>
      <c r="D88" s="5" t="s">
        <v>105</v>
      </c>
      <c r="E88" s="5" t="s">
        <v>106</v>
      </c>
      <c r="F88" s="35" t="s">
        <v>1025</v>
      </c>
    </row>
    <row r="89" spans="1:6" ht="30" x14ac:dyDescent="0.25">
      <c r="A89" s="5"/>
      <c r="B89" s="5" t="s">
        <v>275</v>
      </c>
      <c r="C89" s="5" t="s">
        <v>274</v>
      </c>
      <c r="D89" s="5" t="s">
        <v>105</v>
      </c>
      <c r="E89" s="5" t="s">
        <v>109</v>
      </c>
      <c r="F89" s="14"/>
    </row>
    <row r="90" spans="1:6" x14ac:dyDescent="0.25">
      <c r="A90" s="5"/>
      <c r="B90" s="5" t="s">
        <v>277</v>
      </c>
      <c r="C90" s="5" t="s">
        <v>276</v>
      </c>
      <c r="D90" s="5" t="s">
        <v>105</v>
      </c>
      <c r="E90" s="5" t="s">
        <v>109</v>
      </c>
      <c r="F90" s="14"/>
    </row>
    <row r="91" spans="1:6" x14ac:dyDescent="0.25">
      <c r="A91" s="19" t="s">
        <v>278</v>
      </c>
      <c r="B91" s="20"/>
      <c r="C91" s="20"/>
      <c r="D91" s="20"/>
      <c r="E91" s="20"/>
      <c r="F91" s="14"/>
    </row>
    <row r="92" spans="1:6" x14ac:dyDescent="0.25">
      <c r="A92" s="20"/>
      <c r="B92" s="5" t="s">
        <v>279</v>
      </c>
      <c r="C92" s="5" t="s">
        <v>280</v>
      </c>
      <c r="D92" s="5" t="s">
        <v>105</v>
      </c>
      <c r="E92" s="5" t="s">
        <v>106</v>
      </c>
      <c r="F92" s="14"/>
    </row>
    <row r="93" spans="1:6" ht="30" x14ac:dyDescent="0.25">
      <c r="A93" s="5"/>
      <c r="B93" s="5" t="s">
        <v>281</v>
      </c>
      <c r="C93" s="5" t="s">
        <v>282</v>
      </c>
      <c r="D93" s="5" t="s">
        <v>1111</v>
      </c>
      <c r="E93" s="5" t="s">
        <v>106</v>
      </c>
      <c r="F93" s="14" t="s">
        <v>935</v>
      </c>
    </row>
    <row r="94" spans="1:6" ht="30" x14ac:dyDescent="0.25">
      <c r="A94" s="5"/>
      <c r="B94" s="5" t="s">
        <v>283</v>
      </c>
      <c r="C94" s="5" t="s">
        <v>284</v>
      </c>
      <c r="D94" s="5" t="s">
        <v>105</v>
      </c>
      <c r="E94" s="5" t="s">
        <v>106</v>
      </c>
      <c r="F94" s="14" t="s">
        <v>941</v>
      </c>
    </row>
    <row r="95" spans="1:6" x14ac:dyDescent="0.25">
      <c r="A95" s="5"/>
      <c r="B95" s="5" t="s">
        <v>286</v>
      </c>
      <c r="C95" s="5" t="s">
        <v>285</v>
      </c>
      <c r="D95" s="5" t="s">
        <v>105</v>
      </c>
      <c r="E95" s="5" t="s">
        <v>106</v>
      </c>
      <c r="F95" s="35" t="s">
        <v>1025</v>
      </c>
    </row>
    <row r="96" spans="1:6" ht="30" x14ac:dyDescent="0.25">
      <c r="A96" s="5"/>
      <c r="B96" s="5" t="s">
        <v>288</v>
      </c>
      <c r="C96" s="5" t="s">
        <v>287</v>
      </c>
      <c r="D96" s="5" t="s">
        <v>105</v>
      </c>
      <c r="E96" s="5" t="s">
        <v>109</v>
      </c>
      <c r="F96" s="14"/>
    </row>
    <row r="97" spans="1:6" x14ac:dyDescent="0.25">
      <c r="A97" s="5"/>
      <c r="B97" s="5" t="s">
        <v>290</v>
      </c>
      <c r="C97" s="5" t="s">
        <v>289</v>
      </c>
      <c r="D97" s="5" t="s">
        <v>105</v>
      </c>
      <c r="E97" s="5" t="s">
        <v>109</v>
      </c>
      <c r="F97" s="14"/>
    </row>
    <row r="98" spans="1:6" x14ac:dyDescent="0.25">
      <c r="A98" s="19" t="s">
        <v>291</v>
      </c>
      <c r="B98" s="20"/>
      <c r="C98" s="20"/>
      <c r="D98" s="20"/>
      <c r="E98" s="20"/>
      <c r="F98" s="14"/>
    </row>
    <row r="99" spans="1:6" x14ac:dyDescent="0.25">
      <c r="A99" s="20"/>
      <c r="B99" s="5" t="s">
        <v>293</v>
      </c>
      <c r="C99" s="5" t="s">
        <v>292</v>
      </c>
      <c r="D99" s="5" t="s">
        <v>105</v>
      </c>
      <c r="E99" s="5" t="s">
        <v>106</v>
      </c>
      <c r="F99" s="14"/>
    </row>
    <row r="100" spans="1:6" ht="30" x14ac:dyDescent="0.25">
      <c r="A100" s="5"/>
      <c r="B100" s="5" t="s">
        <v>295</v>
      </c>
      <c r="C100" s="5" t="s">
        <v>294</v>
      </c>
      <c r="D100" s="5" t="s">
        <v>1111</v>
      </c>
      <c r="E100" s="5" t="s">
        <v>106</v>
      </c>
      <c r="F100" s="14" t="s">
        <v>935</v>
      </c>
    </row>
    <row r="101" spans="1:6" ht="30" x14ac:dyDescent="0.25">
      <c r="A101" s="5"/>
      <c r="B101" s="5" t="s">
        <v>297</v>
      </c>
      <c r="C101" s="5" t="s">
        <v>296</v>
      </c>
      <c r="D101" s="5" t="s">
        <v>105</v>
      </c>
      <c r="E101" s="5" t="s">
        <v>106</v>
      </c>
      <c r="F101" s="14" t="s">
        <v>941</v>
      </c>
    </row>
    <row r="102" spans="1:6" x14ac:dyDescent="0.25">
      <c r="A102" s="5"/>
      <c r="B102" s="5" t="s">
        <v>299</v>
      </c>
      <c r="C102" s="5" t="s">
        <v>298</v>
      </c>
      <c r="D102" s="5" t="s">
        <v>105</v>
      </c>
      <c r="E102" s="5" t="s">
        <v>106</v>
      </c>
      <c r="F102" s="35" t="s">
        <v>1025</v>
      </c>
    </row>
    <row r="103" spans="1:6" ht="30" x14ac:dyDescent="0.25">
      <c r="A103" s="5"/>
      <c r="B103" s="5" t="s">
        <v>301</v>
      </c>
      <c r="C103" s="5" t="s">
        <v>300</v>
      </c>
      <c r="D103" s="5" t="s">
        <v>105</v>
      </c>
      <c r="E103" s="5" t="s">
        <v>109</v>
      </c>
      <c r="F103" s="14"/>
    </row>
    <row r="104" spans="1:6" x14ac:dyDescent="0.25">
      <c r="A104" s="5"/>
      <c r="B104" s="5" t="s">
        <v>303</v>
      </c>
      <c r="C104" s="5" t="s">
        <v>302</v>
      </c>
      <c r="D104" s="5" t="s">
        <v>105</v>
      </c>
      <c r="E104" s="5" t="s">
        <v>109</v>
      </c>
      <c r="F104" s="14"/>
    </row>
    <row r="105" spans="1:6" x14ac:dyDescent="0.25">
      <c r="A105" s="5"/>
      <c r="B105" s="5" t="s">
        <v>1084</v>
      </c>
      <c r="C105" s="5" t="s">
        <v>304</v>
      </c>
      <c r="D105" s="5" t="s">
        <v>105</v>
      </c>
      <c r="E105" s="5" t="s">
        <v>106</v>
      </c>
      <c r="F105" s="14"/>
    </row>
    <row r="106" spans="1:6" ht="30" x14ac:dyDescent="0.25">
      <c r="A106" s="5"/>
      <c r="B106" s="5" t="s">
        <v>1085</v>
      </c>
      <c r="C106" s="5" t="s">
        <v>305</v>
      </c>
      <c r="D106" s="5" t="s">
        <v>1111</v>
      </c>
      <c r="E106" s="5" t="s">
        <v>106</v>
      </c>
      <c r="F106" s="14" t="s">
        <v>935</v>
      </c>
    </row>
    <row r="107" spans="1:6" ht="30" x14ac:dyDescent="0.25">
      <c r="A107" s="5"/>
      <c r="B107" s="5" t="s">
        <v>1086</v>
      </c>
      <c r="C107" s="5" t="s">
        <v>306</v>
      </c>
      <c r="D107" s="5" t="s">
        <v>105</v>
      </c>
      <c r="E107" s="5" t="s">
        <v>106</v>
      </c>
      <c r="F107" s="14" t="s">
        <v>941</v>
      </c>
    </row>
    <row r="108" spans="1:6" ht="30" x14ac:dyDescent="0.25">
      <c r="A108" s="5"/>
      <c r="B108" s="5" t="s">
        <v>1087</v>
      </c>
      <c r="C108" s="5" t="s">
        <v>307</v>
      </c>
      <c r="D108" s="5" t="s">
        <v>105</v>
      </c>
      <c r="E108" s="5" t="s">
        <v>106</v>
      </c>
      <c r="F108" s="14"/>
    </row>
    <row r="109" spans="1:6" ht="30" x14ac:dyDescent="0.25">
      <c r="A109" s="5"/>
      <c r="B109" s="5" t="s">
        <v>1088</v>
      </c>
      <c r="C109" s="5" t="s">
        <v>308</v>
      </c>
      <c r="D109" s="5" t="s">
        <v>105</v>
      </c>
      <c r="E109" s="5" t="s">
        <v>109</v>
      </c>
      <c r="F109" s="14"/>
    </row>
    <row r="110" spans="1:6" ht="30" x14ac:dyDescent="0.25">
      <c r="A110" s="5"/>
      <c r="B110" s="5" t="s">
        <v>1089</v>
      </c>
      <c r="C110" s="5" t="s">
        <v>309</v>
      </c>
      <c r="D110" s="5" t="s">
        <v>105</v>
      </c>
      <c r="E110" s="5" t="s">
        <v>109</v>
      </c>
      <c r="F110" s="14"/>
    </row>
    <row r="111" spans="1:6" x14ac:dyDescent="0.25">
      <c r="A111" s="20"/>
      <c r="B111" s="20" t="s">
        <v>1081</v>
      </c>
      <c r="C111" s="20" t="s">
        <v>1082</v>
      </c>
      <c r="D111" s="20" t="s">
        <v>1083</v>
      </c>
      <c r="E111" s="20" t="s">
        <v>109</v>
      </c>
      <c r="F111" s="14"/>
    </row>
    <row r="112" spans="1:6" x14ac:dyDescent="0.25">
      <c r="A112" s="40"/>
      <c r="B112" s="46" t="s">
        <v>1091</v>
      </c>
      <c r="C112" s="46" t="s">
        <v>1090</v>
      </c>
      <c r="D112" s="46" t="s">
        <v>105</v>
      </c>
      <c r="E112" s="46" t="s">
        <v>106</v>
      </c>
      <c r="F112" s="14"/>
    </row>
    <row r="113" spans="1:6" ht="15.75" x14ac:dyDescent="0.25">
      <c r="A113" s="40"/>
      <c r="B113" s="43" t="s">
        <v>1092</v>
      </c>
      <c r="C113" s="44" t="s">
        <v>1097</v>
      </c>
      <c r="D113" s="44" t="s">
        <v>1111</v>
      </c>
      <c r="E113" s="44" t="s">
        <v>106</v>
      </c>
      <c r="F113" s="14"/>
    </row>
    <row r="114" spans="1:6" ht="15.75" x14ac:dyDescent="0.25">
      <c r="A114" s="40"/>
      <c r="B114" s="45" t="s">
        <v>1093</v>
      </c>
      <c r="C114" s="46" t="s">
        <v>1098</v>
      </c>
      <c r="D114" s="46" t="s">
        <v>105</v>
      </c>
      <c r="E114" s="46" t="s">
        <v>106</v>
      </c>
      <c r="F114" s="14"/>
    </row>
    <row r="115" spans="1:6" ht="15.75" x14ac:dyDescent="0.25">
      <c r="A115" s="40"/>
      <c r="B115" s="43" t="s">
        <v>1094</v>
      </c>
      <c r="C115" s="44" t="s">
        <v>1099</v>
      </c>
      <c r="D115" s="44" t="s">
        <v>105</v>
      </c>
      <c r="E115" s="44" t="s">
        <v>106</v>
      </c>
      <c r="F115" s="14"/>
    </row>
    <row r="116" spans="1:6" ht="15.75" x14ac:dyDescent="0.25">
      <c r="A116" s="40"/>
      <c r="B116" s="45" t="s">
        <v>1095</v>
      </c>
      <c r="C116" s="46" t="s">
        <v>1100</v>
      </c>
      <c r="D116" s="46" t="s">
        <v>105</v>
      </c>
      <c r="E116" s="46" t="s">
        <v>106</v>
      </c>
      <c r="F116" s="14"/>
    </row>
    <row r="117" spans="1:6" ht="15.75" x14ac:dyDescent="0.25">
      <c r="A117" s="40"/>
      <c r="B117" s="47" t="s">
        <v>1103</v>
      </c>
      <c r="C117" s="44" t="s">
        <v>1101</v>
      </c>
      <c r="D117" s="44" t="s">
        <v>105</v>
      </c>
      <c r="E117" s="44" t="s">
        <v>106</v>
      </c>
      <c r="F117" s="14"/>
    </row>
    <row r="118" spans="1:6" x14ac:dyDescent="0.25">
      <c r="A118" s="19" t="s">
        <v>310</v>
      </c>
      <c r="B118" s="20"/>
      <c r="C118" s="20"/>
      <c r="D118" s="20"/>
      <c r="E118" s="20"/>
      <c r="F118" s="14"/>
    </row>
    <row r="119" spans="1:6" x14ac:dyDescent="0.25">
      <c r="A119" s="20"/>
      <c r="B119" s="5" t="s">
        <v>944</v>
      </c>
      <c r="C119" s="5" t="s">
        <v>311</v>
      </c>
      <c r="D119" s="5" t="s">
        <v>105</v>
      </c>
      <c r="E119" s="5" t="s">
        <v>106</v>
      </c>
      <c r="F119" s="14"/>
    </row>
    <row r="120" spans="1:6" ht="30" x14ac:dyDescent="0.25">
      <c r="A120" s="5"/>
      <c r="B120" s="5" t="s">
        <v>945</v>
      </c>
      <c r="C120" s="5" t="s">
        <v>312</v>
      </c>
      <c r="D120" s="5" t="s">
        <v>1111</v>
      </c>
      <c r="E120" s="5" t="s">
        <v>106</v>
      </c>
      <c r="F120" s="14" t="s">
        <v>935</v>
      </c>
    </row>
    <row r="121" spans="1:6" ht="30" x14ac:dyDescent="0.25">
      <c r="A121" s="5"/>
      <c r="B121" s="5" t="s">
        <v>946</v>
      </c>
      <c r="C121" s="5" t="s">
        <v>313</v>
      </c>
      <c r="D121" s="5" t="s">
        <v>105</v>
      </c>
      <c r="E121" s="5" t="s">
        <v>106</v>
      </c>
      <c r="F121" s="14" t="s">
        <v>941</v>
      </c>
    </row>
    <row r="122" spans="1:6" x14ac:dyDescent="0.25">
      <c r="A122" s="5"/>
      <c r="B122" s="5" t="s">
        <v>947</v>
      </c>
      <c r="C122" s="5" t="s">
        <v>314</v>
      </c>
      <c r="D122" s="5" t="s">
        <v>105</v>
      </c>
      <c r="E122" s="5" t="s">
        <v>109</v>
      </c>
      <c r="F122" s="14"/>
    </row>
    <row r="123" spans="1:6" ht="30" x14ac:dyDescent="0.25">
      <c r="A123" s="5"/>
      <c r="B123" s="5" t="s">
        <v>948</v>
      </c>
      <c r="C123" s="5" t="s">
        <v>315</v>
      </c>
      <c r="D123" s="5" t="s">
        <v>105</v>
      </c>
      <c r="E123" s="5" t="s">
        <v>106</v>
      </c>
      <c r="F123" s="35" t="s">
        <v>1025</v>
      </c>
    </row>
    <row r="124" spans="1:6" ht="30" x14ac:dyDescent="0.25">
      <c r="A124" s="5"/>
      <c r="B124" s="5" t="s">
        <v>949</v>
      </c>
      <c r="C124" s="5" t="s">
        <v>316</v>
      </c>
      <c r="D124" s="5" t="s">
        <v>105</v>
      </c>
      <c r="E124" s="5" t="s">
        <v>109</v>
      </c>
      <c r="F124" s="14"/>
    </row>
    <row r="125" spans="1:6" ht="30" x14ac:dyDescent="0.25">
      <c r="A125" s="5"/>
      <c r="B125" s="5" t="s">
        <v>950</v>
      </c>
      <c r="C125" s="5" t="s">
        <v>317</v>
      </c>
      <c r="D125" s="5" t="s">
        <v>105</v>
      </c>
      <c r="E125" s="5" t="s">
        <v>109</v>
      </c>
      <c r="F125" s="14"/>
    </row>
    <row r="126" spans="1:6" x14ac:dyDescent="0.25">
      <c r="A126" s="5"/>
      <c r="B126" s="5" t="s">
        <v>318</v>
      </c>
      <c r="C126" s="5" t="s">
        <v>319</v>
      </c>
      <c r="D126" s="5" t="s">
        <v>105</v>
      </c>
      <c r="E126" s="5" t="s">
        <v>106</v>
      </c>
      <c r="F126" s="14"/>
    </row>
    <row r="127" spans="1:6" x14ac:dyDescent="0.25">
      <c r="A127" s="5"/>
      <c r="B127" s="5" t="s">
        <v>1067</v>
      </c>
      <c r="C127" s="5" t="s">
        <v>320</v>
      </c>
      <c r="D127" s="5" t="s">
        <v>105</v>
      </c>
      <c r="E127" s="5" t="s">
        <v>106</v>
      </c>
      <c r="F127" s="14"/>
    </row>
    <row r="128" spans="1:6" ht="30" x14ac:dyDescent="0.25">
      <c r="A128" s="5"/>
      <c r="B128" s="5" t="s">
        <v>322</v>
      </c>
      <c r="C128" s="5" t="s">
        <v>321</v>
      </c>
      <c r="D128" s="5" t="s">
        <v>105</v>
      </c>
      <c r="E128" s="5" t="s">
        <v>106</v>
      </c>
      <c r="F128" s="35" t="s">
        <v>1025</v>
      </c>
    </row>
    <row r="129" spans="1:6" ht="30" x14ac:dyDescent="0.25">
      <c r="A129" s="5"/>
      <c r="B129" s="5" t="s">
        <v>324</v>
      </c>
      <c r="C129" s="5" t="s">
        <v>323</v>
      </c>
      <c r="D129" s="5" t="s">
        <v>105</v>
      </c>
      <c r="E129" s="5" t="s">
        <v>109</v>
      </c>
      <c r="F129" s="14"/>
    </row>
    <row r="130" spans="1:6" ht="30" x14ac:dyDescent="0.25">
      <c r="A130" s="5"/>
      <c r="B130" s="5" t="s">
        <v>326</v>
      </c>
      <c r="C130" s="5" t="s">
        <v>325</v>
      </c>
      <c r="D130" s="5" t="s">
        <v>105</v>
      </c>
      <c r="E130" s="5" t="s">
        <v>109</v>
      </c>
      <c r="F130" s="14"/>
    </row>
    <row r="131" spans="1:6" x14ac:dyDescent="0.25">
      <c r="A131" s="5"/>
      <c r="B131" s="5" t="s">
        <v>1068</v>
      </c>
      <c r="C131" s="5" t="s">
        <v>1069</v>
      </c>
      <c r="D131" s="5" t="s">
        <v>1111</v>
      </c>
      <c r="E131" s="5" t="s">
        <v>106</v>
      </c>
      <c r="F131" s="14"/>
    </row>
    <row r="132" spans="1:6" x14ac:dyDescent="0.25">
      <c r="A132" s="19" t="s">
        <v>327</v>
      </c>
      <c r="B132" s="20"/>
      <c r="C132" s="20"/>
      <c r="D132" s="20"/>
      <c r="E132" s="20"/>
      <c r="F132" s="14"/>
    </row>
    <row r="133" spans="1:6" x14ac:dyDescent="0.25">
      <c r="A133" s="20"/>
      <c r="B133" s="5" t="s">
        <v>328</v>
      </c>
      <c r="C133" s="5" t="s">
        <v>329</v>
      </c>
      <c r="D133" s="5" t="s">
        <v>105</v>
      </c>
      <c r="E133" s="5" t="s">
        <v>106</v>
      </c>
      <c r="F133" s="14"/>
    </row>
    <row r="134" spans="1:6" ht="30" x14ac:dyDescent="0.25">
      <c r="A134" s="5"/>
      <c r="B134" s="5" t="s">
        <v>330</v>
      </c>
      <c r="C134" s="5" t="s">
        <v>331</v>
      </c>
      <c r="D134" s="5" t="s">
        <v>1111</v>
      </c>
      <c r="E134" s="5" t="s">
        <v>106</v>
      </c>
      <c r="F134" s="14" t="s">
        <v>935</v>
      </c>
    </row>
    <row r="135" spans="1:6" ht="30" x14ac:dyDescent="0.25">
      <c r="A135" s="5"/>
      <c r="B135" s="5" t="s">
        <v>332</v>
      </c>
      <c r="C135" s="5" t="s">
        <v>333</v>
      </c>
      <c r="D135" s="5" t="s">
        <v>105</v>
      </c>
      <c r="E135" s="5" t="s">
        <v>106</v>
      </c>
      <c r="F135" s="14" t="s">
        <v>941</v>
      </c>
    </row>
    <row r="136" spans="1:6" x14ac:dyDescent="0.25">
      <c r="A136" s="5"/>
      <c r="B136" s="5" t="s">
        <v>335</v>
      </c>
      <c r="C136" s="5" t="s">
        <v>334</v>
      </c>
      <c r="D136" s="5" t="s">
        <v>105</v>
      </c>
      <c r="E136" s="5" t="s">
        <v>106</v>
      </c>
      <c r="F136" s="35" t="s">
        <v>1025</v>
      </c>
    </row>
    <row r="137" spans="1:6" ht="30" x14ac:dyDescent="0.25">
      <c r="A137" s="5"/>
      <c r="B137" s="5" t="s">
        <v>337</v>
      </c>
      <c r="C137" s="5" t="s">
        <v>336</v>
      </c>
      <c r="D137" s="5" t="s">
        <v>105</v>
      </c>
      <c r="E137" s="5" t="s">
        <v>109</v>
      </c>
      <c r="F137" s="14"/>
    </row>
    <row r="138" spans="1:6" ht="30" x14ac:dyDescent="0.25">
      <c r="A138" s="5"/>
      <c r="B138" s="5" t="s">
        <v>339</v>
      </c>
      <c r="C138" s="5" t="s">
        <v>338</v>
      </c>
      <c r="D138" s="5" t="s">
        <v>105</v>
      </c>
      <c r="E138" s="5" t="s">
        <v>109</v>
      </c>
      <c r="F138" s="14"/>
    </row>
    <row r="139" spans="1:6" x14ac:dyDescent="0.25">
      <c r="A139" s="19" t="s">
        <v>340</v>
      </c>
      <c r="B139" s="20"/>
      <c r="C139" s="20"/>
      <c r="D139" s="20"/>
      <c r="E139" s="20"/>
      <c r="F139" s="14"/>
    </row>
    <row r="140" spans="1:6" x14ac:dyDescent="0.25">
      <c r="A140" s="20"/>
      <c r="B140" s="5" t="s">
        <v>341</v>
      </c>
      <c r="C140" s="5" t="s">
        <v>342</v>
      </c>
      <c r="D140" s="5" t="s">
        <v>105</v>
      </c>
      <c r="E140" s="5" t="s">
        <v>106</v>
      </c>
      <c r="F140" s="14"/>
    </row>
    <row r="141" spans="1:6" ht="30" x14ac:dyDescent="0.25">
      <c r="A141" s="5"/>
      <c r="B141" s="5" t="s">
        <v>343</v>
      </c>
      <c r="C141" s="5" t="s">
        <v>344</v>
      </c>
      <c r="D141" s="5" t="s">
        <v>1111</v>
      </c>
      <c r="E141" s="5" t="s">
        <v>106</v>
      </c>
      <c r="F141" s="14" t="s">
        <v>935</v>
      </c>
    </row>
    <row r="142" spans="1:6" ht="30" x14ac:dyDescent="0.25">
      <c r="A142" s="5"/>
      <c r="B142" s="5" t="s">
        <v>345</v>
      </c>
      <c r="C142" s="5" t="s">
        <v>346</v>
      </c>
      <c r="D142" s="5" t="s">
        <v>105</v>
      </c>
      <c r="E142" s="5" t="s">
        <v>106</v>
      </c>
      <c r="F142" s="14" t="s">
        <v>941</v>
      </c>
    </row>
    <row r="143" spans="1:6" x14ac:dyDescent="0.25">
      <c r="A143" s="5"/>
      <c r="B143" s="5" t="s">
        <v>348</v>
      </c>
      <c r="C143" s="5" t="s">
        <v>347</v>
      </c>
      <c r="D143" s="5" t="s">
        <v>105</v>
      </c>
      <c r="E143" s="5" t="s">
        <v>106</v>
      </c>
      <c r="F143" s="35" t="s">
        <v>1025</v>
      </c>
    </row>
    <row r="144" spans="1:6" x14ac:dyDescent="0.25">
      <c r="A144" s="5"/>
      <c r="B144" s="5" t="s">
        <v>352</v>
      </c>
      <c r="C144" s="5" t="s">
        <v>351</v>
      </c>
      <c r="D144" s="5" t="s">
        <v>105</v>
      </c>
      <c r="E144" s="5" t="s">
        <v>109</v>
      </c>
      <c r="F144" s="14"/>
    </row>
    <row r="145" spans="1:6" x14ac:dyDescent="0.25">
      <c r="A145" s="19" t="s">
        <v>353</v>
      </c>
      <c r="B145" s="20"/>
      <c r="C145" s="20"/>
      <c r="D145" s="20"/>
      <c r="E145" s="20"/>
      <c r="F145" s="14"/>
    </row>
    <row r="146" spans="1:6" x14ac:dyDescent="0.25">
      <c r="A146" s="20"/>
      <c r="B146" s="5" t="s">
        <v>354</v>
      </c>
      <c r="C146" s="5" t="s">
        <v>355</v>
      </c>
      <c r="D146" s="5" t="s">
        <v>105</v>
      </c>
      <c r="E146" s="5" t="s">
        <v>106</v>
      </c>
      <c r="F146" s="14"/>
    </row>
    <row r="147" spans="1:6" x14ac:dyDescent="0.25">
      <c r="A147" s="5"/>
      <c r="B147" s="5" t="s">
        <v>356</v>
      </c>
      <c r="C147" s="5" t="s">
        <v>357</v>
      </c>
      <c r="D147" s="5" t="s">
        <v>105</v>
      </c>
      <c r="E147" s="5" t="s">
        <v>109</v>
      </c>
      <c r="F147" s="14"/>
    </row>
    <row r="148" spans="1:6" x14ac:dyDescent="0.25">
      <c r="A148" s="19" t="s">
        <v>483</v>
      </c>
      <c r="B148" s="20"/>
      <c r="C148" s="20"/>
      <c r="D148" s="20"/>
      <c r="E148" s="20"/>
      <c r="F148" s="14"/>
    </row>
    <row r="149" spans="1:6" x14ac:dyDescent="0.25">
      <c r="A149" s="20"/>
      <c r="B149" s="5" t="s">
        <v>969</v>
      </c>
      <c r="C149" s="5" t="s">
        <v>359</v>
      </c>
      <c r="D149" s="5" t="s">
        <v>105</v>
      </c>
      <c r="E149" s="5" t="s">
        <v>106</v>
      </c>
      <c r="F149" s="14"/>
    </row>
    <row r="150" spans="1:6" ht="30" x14ac:dyDescent="0.25">
      <c r="A150" s="5"/>
      <c r="B150" s="5" t="s">
        <v>970</v>
      </c>
      <c r="C150" s="5" t="s">
        <v>360</v>
      </c>
      <c r="D150" s="5" t="s">
        <v>1111</v>
      </c>
      <c r="E150" s="5" t="s">
        <v>106</v>
      </c>
      <c r="F150" s="14" t="s">
        <v>935</v>
      </c>
    </row>
    <row r="151" spans="1:6" ht="30" x14ac:dyDescent="0.25">
      <c r="A151" s="5"/>
      <c r="B151" s="5" t="s">
        <v>971</v>
      </c>
      <c r="C151" s="5" t="s">
        <v>361</v>
      </c>
      <c r="D151" s="5" t="s">
        <v>105</v>
      </c>
      <c r="E151" s="5" t="s">
        <v>106</v>
      </c>
      <c r="F151" s="14" t="s">
        <v>941</v>
      </c>
    </row>
    <row r="152" spans="1:6" x14ac:dyDescent="0.25">
      <c r="A152" s="5"/>
      <c r="B152" s="5" t="s">
        <v>972</v>
      </c>
      <c r="C152" s="5" t="s">
        <v>362</v>
      </c>
      <c r="D152" s="5" t="s">
        <v>105</v>
      </c>
      <c r="E152" s="5" t="s">
        <v>106</v>
      </c>
      <c r="F152" s="35" t="s">
        <v>1025</v>
      </c>
    </row>
    <row r="153" spans="1:6" ht="30" x14ac:dyDescent="0.25">
      <c r="A153" s="5"/>
      <c r="B153" s="5" t="s">
        <v>973</v>
      </c>
      <c r="C153" s="5" t="s">
        <v>363</v>
      </c>
      <c r="D153" s="5" t="s">
        <v>105</v>
      </c>
      <c r="E153" s="5" t="s">
        <v>109</v>
      </c>
      <c r="F153" s="14"/>
    </row>
    <row r="154" spans="1:6" ht="30" x14ac:dyDescent="0.25">
      <c r="A154" s="5"/>
      <c r="B154" s="5" t="s">
        <v>974</v>
      </c>
      <c r="C154" s="5" t="s">
        <v>364</v>
      </c>
      <c r="D154" s="5" t="s">
        <v>105</v>
      </c>
      <c r="E154" s="5" t="s">
        <v>109</v>
      </c>
      <c r="F154" s="14"/>
    </row>
    <row r="155" spans="1:6" x14ac:dyDescent="0.25">
      <c r="A155" s="19" t="s">
        <v>365</v>
      </c>
      <c r="B155" s="20"/>
      <c r="C155" s="20"/>
      <c r="D155" s="20"/>
      <c r="E155" s="20"/>
      <c r="F155" s="14"/>
    </row>
    <row r="156" spans="1:6" ht="30" x14ac:dyDescent="0.25">
      <c r="A156" s="20"/>
      <c r="B156" s="5" t="s">
        <v>367</v>
      </c>
      <c r="C156" s="5" t="s">
        <v>366</v>
      </c>
      <c r="D156" s="5" t="s">
        <v>105</v>
      </c>
      <c r="E156" s="5" t="s">
        <v>106</v>
      </c>
      <c r="F156" s="13" t="s">
        <v>1027</v>
      </c>
    </row>
    <row r="157" spans="1:6" ht="30" x14ac:dyDescent="0.25">
      <c r="A157" s="5"/>
      <c r="B157" s="5" t="s">
        <v>369</v>
      </c>
      <c r="C157" s="5" t="s">
        <v>368</v>
      </c>
      <c r="D157" s="5" t="s">
        <v>105</v>
      </c>
      <c r="E157" s="5" t="s">
        <v>109</v>
      </c>
      <c r="F157" s="14"/>
    </row>
    <row r="158" spans="1:6" x14ac:dyDescent="0.25">
      <c r="A158" s="5"/>
      <c r="B158" s="5" t="s">
        <v>924</v>
      </c>
      <c r="C158" s="5" t="s">
        <v>370</v>
      </c>
      <c r="D158" s="5" t="s">
        <v>105</v>
      </c>
      <c r="E158" s="5" t="s">
        <v>109</v>
      </c>
      <c r="F158" s="14"/>
    </row>
    <row r="159" spans="1:6" x14ac:dyDescent="0.25">
      <c r="A159" s="5"/>
      <c r="B159" s="5" t="s">
        <v>372</v>
      </c>
      <c r="C159" s="5" t="s">
        <v>371</v>
      </c>
      <c r="D159" s="5" t="s">
        <v>105</v>
      </c>
      <c r="E159" s="5" t="s">
        <v>106</v>
      </c>
      <c r="F159" s="12" t="s">
        <v>1028</v>
      </c>
    </row>
    <row r="160" spans="1:6" ht="30" x14ac:dyDescent="0.25">
      <c r="A160" s="5"/>
      <c r="B160" s="5" t="s">
        <v>374</v>
      </c>
      <c r="C160" s="5" t="s">
        <v>373</v>
      </c>
      <c r="D160" s="5" t="s">
        <v>105</v>
      </c>
      <c r="E160" s="5" t="s">
        <v>109</v>
      </c>
      <c r="F160" s="14"/>
    </row>
    <row r="161" spans="1:6" x14ac:dyDescent="0.25">
      <c r="A161" s="5"/>
      <c r="B161" s="5" t="s">
        <v>376</v>
      </c>
      <c r="C161" s="5" t="s">
        <v>375</v>
      </c>
      <c r="D161" s="5" t="s">
        <v>105</v>
      </c>
      <c r="E161" s="5" t="s">
        <v>109</v>
      </c>
      <c r="F161" s="14"/>
    </row>
    <row r="162" spans="1:6" x14ac:dyDescent="0.25">
      <c r="A162" s="5"/>
      <c r="B162" s="5" t="s">
        <v>377</v>
      </c>
      <c r="C162" s="5" t="s">
        <v>378</v>
      </c>
      <c r="D162" s="5" t="s">
        <v>105</v>
      </c>
      <c r="E162" s="5" t="s">
        <v>109</v>
      </c>
      <c r="F162" s="14"/>
    </row>
    <row r="163" spans="1:6" ht="30" x14ac:dyDescent="0.25">
      <c r="A163" s="5"/>
      <c r="B163" s="5" t="s">
        <v>379</v>
      </c>
      <c r="C163" s="5" t="s">
        <v>380</v>
      </c>
      <c r="D163" s="5" t="s">
        <v>105</v>
      </c>
      <c r="E163" s="5" t="s">
        <v>109</v>
      </c>
      <c r="F163" s="14"/>
    </row>
    <row r="164" spans="1:6" x14ac:dyDescent="0.25">
      <c r="A164" s="5"/>
      <c r="B164" s="5" t="s">
        <v>381</v>
      </c>
      <c r="C164" s="5" t="s">
        <v>382</v>
      </c>
      <c r="D164" s="5" t="s">
        <v>105</v>
      </c>
      <c r="E164" s="5" t="s">
        <v>109</v>
      </c>
      <c r="F164" s="14"/>
    </row>
    <row r="165" spans="1:6" x14ac:dyDescent="0.25">
      <c r="A165" s="5"/>
      <c r="B165" s="5" t="s">
        <v>383</v>
      </c>
      <c r="C165" s="5" t="s">
        <v>384</v>
      </c>
      <c r="D165" s="5" t="s">
        <v>105</v>
      </c>
      <c r="E165" s="5" t="s">
        <v>109</v>
      </c>
      <c r="F165" s="14"/>
    </row>
    <row r="166" spans="1:6" x14ac:dyDescent="0.25">
      <c r="A166" s="5"/>
      <c r="B166" s="5" t="s">
        <v>385</v>
      </c>
      <c r="C166" s="5" t="s">
        <v>386</v>
      </c>
      <c r="D166" s="5" t="s">
        <v>105</v>
      </c>
      <c r="E166" s="5" t="s">
        <v>106</v>
      </c>
      <c r="F166" s="14"/>
    </row>
    <row r="167" spans="1:6" x14ac:dyDescent="0.25">
      <c r="A167" s="5"/>
      <c r="B167" s="5" t="s">
        <v>388</v>
      </c>
      <c r="C167" s="5" t="s">
        <v>387</v>
      </c>
      <c r="D167" s="5" t="s">
        <v>105</v>
      </c>
      <c r="E167" s="5" t="s">
        <v>106</v>
      </c>
      <c r="F167" s="14"/>
    </row>
    <row r="168" spans="1:6" x14ac:dyDescent="0.25">
      <c r="A168" s="19" t="s">
        <v>394</v>
      </c>
      <c r="B168" s="20"/>
      <c r="C168" s="20"/>
      <c r="D168" s="20"/>
      <c r="E168" s="20"/>
      <c r="F168" s="14"/>
    </row>
    <row r="169" spans="1:6" ht="45" x14ac:dyDescent="0.25">
      <c r="A169" s="20"/>
      <c r="B169" s="5" t="s">
        <v>395</v>
      </c>
      <c r="C169" s="5" t="s">
        <v>396</v>
      </c>
      <c r="D169" s="5" t="s">
        <v>1111</v>
      </c>
      <c r="E169" s="5" t="s">
        <v>106</v>
      </c>
      <c r="F169" s="14" t="s">
        <v>937</v>
      </c>
    </row>
    <row r="170" spans="1:6" ht="30" x14ac:dyDescent="0.25">
      <c r="A170" s="5"/>
      <c r="B170" s="5" t="s">
        <v>397</v>
      </c>
      <c r="C170" s="5" t="s">
        <v>398</v>
      </c>
      <c r="D170" s="5" t="s">
        <v>105</v>
      </c>
      <c r="E170" s="5" t="s">
        <v>109</v>
      </c>
      <c r="F170" s="14" t="s">
        <v>938</v>
      </c>
    </row>
  </sheetData>
  <hyperlinks>
    <hyperlink ref="H1" location="Indice!A1" display="Voltar ao Índice" xr:uid="{00000000-0004-0000-2500-000000000000}"/>
    <hyperlink ref="H2" location="'Lista Documentos'!A1" display="Lista completa de documentos e pastas" xr:uid="{00000000-0004-0000-2500-000001000000}"/>
    <hyperlink ref="F11" r:id="rId1" xr:uid="{00000000-0004-0000-2500-000002000000}"/>
    <hyperlink ref="F5" r:id="rId2" xr:uid="{00000000-0004-0000-2500-000003000000}"/>
    <hyperlink ref="F28" r:id="rId3" xr:uid="{00000000-0004-0000-2500-000004000000}"/>
    <hyperlink ref="F32" r:id="rId4" xr:uid="{00000000-0004-0000-2500-000005000000}"/>
    <hyperlink ref="F54" r:id="rId5" xr:uid="{00000000-0004-0000-2500-000006000000}"/>
    <hyperlink ref="F60" r:id="rId6" xr:uid="{00000000-0004-0000-2500-000007000000}"/>
    <hyperlink ref="F88" r:id="rId7" xr:uid="{00000000-0004-0000-2500-000008000000}"/>
    <hyperlink ref="F95" r:id="rId8" xr:uid="{00000000-0004-0000-2500-000009000000}"/>
    <hyperlink ref="F102" r:id="rId9" xr:uid="{00000000-0004-0000-2500-00000A000000}"/>
    <hyperlink ref="F123" r:id="rId10" xr:uid="{00000000-0004-0000-2500-00000B000000}"/>
    <hyperlink ref="F128" r:id="rId11" xr:uid="{00000000-0004-0000-2500-00000C000000}"/>
    <hyperlink ref="F136" r:id="rId12" xr:uid="{00000000-0004-0000-2500-00000D000000}"/>
    <hyperlink ref="F143" r:id="rId13" xr:uid="{00000000-0004-0000-2500-00000E000000}"/>
    <hyperlink ref="F152" r:id="rId14" xr:uid="{00000000-0004-0000-2500-00000F000000}"/>
    <hyperlink ref="F47" r:id="rId15" xr:uid="{00000000-0004-0000-2500-000010000000}"/>
    <hyperlink ref="F156" r:id="rId16" xr:uid="{00000000-0004-0000-2500-000011000000}"/>
    <hyperlink ref="F159" r:id="rId17" xr:uid="{00000000-0004-0000-2500-000012000000}"/>
    <hyperlink ref="F67" r:id="rId18" xr:uid="{00000000-0004-0000-2500-000013000000}"/>
    <hyperlink ref="F81" r:id="rId19" xr:uid="{00000000-0004-0000-2500-000014000000}"/>
    <hyperlink ref="F74" r:id="rId20" xr:uid="{00000000-0004-0000-2500-000015000000}"/>
    <hyperlink ref="F27" r:id="rId21" xr:uid="{00000000-0004-0000-2500-000016000000}"/>
    <hyperlink ref="F31" r:id="rId22" xr:uid="{00000000-0004-0000-2500-000017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4"/>
  <tableParts count="1">
    <tablePart r:id="rId2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H156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2" t="s">
        <v>1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4" t="s">
        <v>103</v>
      </c>
      <c r="B4" s="3"/>
      <c r="C4" s="3"/>
      <c r="D4" s="3"/>
      <c r="E4" s="3"/>
      <c r="F4" s="3"/>
    </row>
    <row r="5" spans="1:8" x14ac:dyDescent="0.25">
      <c r="A5" s="5"/>
      <c r="B5" s="5" t="s">
        <v>103</v>
      </c>
      <c r="C5" s="5" t="s">
        <v>104</v>
      </c>
      <c r="D5" s="5" t="s">
        <v>105</v>
      </c>
      <c r="E5" s="6" t="s">
        <v>106</v>
      </c>
      <c r="F5" s="12" t="s">
        <v>930</v>
      </c>
      <c r="G5" s="5"/>
    </row>
    <row r="6" spans="1:8" x14ac:dyDescent="0.25">
      <c r="A6" s="4" t="s">
        <v>107</v>
      </c>
      <c r="B6" s="5"/>
      <c r="C6" s="5"/>
      <c r="D6" s="5"/>
      <c r="E6" s="5"/>
      <c r="F6" s="5"/>
    </row>
    <row r="7" spans="1:8" ht="30" x14ac:dyDescent="0.25">
      <c r="A7" s="5"/>
      <c r="B7" s="5" t="s">
        <v>110</v>
      </c>
      <c r="C7" s="5" t="s">
        <v>108</v>
      </c>
      <c r="D7" s="5" t="s">
        <v>105</v>
      </c>
      <c r="E7" s="5" t="s">
        <v>109</v>
      </c>
      <c r="F7" s="5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5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5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5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4" t="s">
        <v>119</v>
      </c>
      <c r="B12" s="5"/>
      <c r="C12" s="5"/>
      <c r="D12" s="5"/>
      <c r="E12" s="5"/>
      <c r="F12" s="5"/>
    </row>
    <row r="13" spans="1:8" ht="30" x14ac:dyDescent="0.25">
      <c r="A13" s="5"/>
      <c r="B13" s="5" t="s">
        <v>121</v>
      </c>
      <c r="C13" s="5" t="s">
        <v>120</v>
      </c>
      <c r="D13" s="5" t="s">
        <v>105</v>
      </c>
      <c r="E13" s="5" t="s">
        <v>109</v>
      </c>
      <c r="F13" s="5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5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5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5"/>
    </row>
    <row r="17" spans="1:6" x14ac:dyDescent="0.25">
      <c r="A17" s="4" t="s">
        <v>128</v>
      </c>
      <c r="B17" s="5"/>
      <c r="C17" s="5"/>
      <c r="D17" s="5"/>
      <c r="E17" s="5"/>
      <c r="F17" s="5"/>
    </row>
    <row r="18" spans="1:6" x14ac:dyDescent="0.25">
      <c r="A18" s="5"/>
      <c r="B18" s="5" t="s">
        <v>129</v>
      </c>
      <c r="C18" s="5" t="s">
        <v>130</v>
      </c>
      <c r="D18" s="5" t="s">
        <v>105</v>
      </c>
      <c r="E18" s="5" t="s">
        <v>106</v>
      </c>
      <c r="F18" s="5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5"/>
    </row>
    <row r="20" spans="1:6" x14ac:dyDescent="0.25">
      <c r="A20" s="5"/>
      <c r="B20" s="5" t="s">
        <v>192</v>
      </c>
      <c r="C20" s="5" t="s">
        <v>193</v>
      </c>
      <c r="D20" s="5" t="s">
        <v>105</v>
      </c>
      <c r="E20" s="5" t="s">
        <v>109</v>
      </c>
      <c r="F20" s="5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5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5" t="s">
        <v>932</v>
      </c>
    </row>
    <row r="23" spans="1:6" x14ac:dyDescent="0.25">
      <c r="A23" s="5"/>
      <c r="B23" s="5" t="s">
        <v>137</v>
      </c>
      <c r="C23" s="5" t="s">
        <v>136</v>
      </c>
      <c r="D23" s="5" t="s">
        <v>124</v>
      </c>
      <c r="E23" s="5" t="s">
        <v>109</v>
      </c>
      <c r="F23" s="5" t="s">
        <v>926</v>
      </c>
    </row>
    <row r="24" spans="1:6" x14ac:dyDescent="0.25">
      <c r="A24" s="5"/>
      <c r="B24" s="5" t="s">
        <v>137</v>
      </c>
      <c r="C24" s="5" t="s">
        <v>138</v>
      </c>
      <c r="D24" s="5" t="s">
        <v>1111</v>
      </c>
      <c r="E24" s="5" t="s">
        <v>106</v>
      </c>
      <c r="F24" s="5" t="s">
        <v>932</v>
      </c>
    </row>
    <row r="25" spans="1:6" ht="45" x14ac:dyDescent="0.25">
      <c r="A25" s="5"/>
      <c r="B25" s="5" t="s">
        <v>194</v>
      </c>
      <c r="C25" s="5" t="s">
        <v>195</v>
      </c>
      <c r="D25" s="5" t="s">
        <v>1111</v>
      </c>
      <c r="E25" s="5" t="s">
        <v>106</v>
      </c>
      <c r="F25" s="5" t="s">
        <v>936</v>
      </c>
    </row>
    <row r="26" spans="1:6" ht="30" x14ac:dyDescent="0.25">
      <c r="A26" s="5"/>
      <c r="B26" s="5" t="s">
        <v>196</v>
      </c>
      <c r="C26" s="5" t="s">
        <v>156</v>
      </c>
      <c r="D26" s="5" t="s">
        <v>105</v>
      </c>
      <c r="E26" s="5" t="s">
        <v>106</v>
      </c>
      <c r="F26" s="35" t="s">
        <v>1038</v>
      </c>
    </row>
    <row r="27" spans="1:6" x14ac:dyDescent="0.25">
      <c r="A27" s="5"/>
      <c r="B27" s="5" t="s">
        <v>197</v>
      </c>
      <c r="C27" s="5" t="s">
        <v>157</v>
      </c>
      <c r="D27" s="5" t="s">
        <v>105</v>
      </c>
      <c r="E27" s="5" t="s">
        <v>106</v>
      </c>
      <c r="F27" s="12" t="s">
        <v>1024</v>
      </c>
    </row>
    <row r="28" spans="1:6" x14ac:dyDescent="0.25">
      <c r="A28" s="5"/>
      <c r="B28" s="5" t="s">
        <v>159</v>
      </c>
      <c r="C28" s="5" t="s">
        <v>158</v>
      </c>
      <c r="D28" s="5" t="s">
        <v>105</v>
      </c>
      <c r="E28" s="5" t="s">
        <v>109</v>
      </c>
      <c r="F28" s="5"/>
    </row>
    <row r="29" spans="1:6" x14ac:dyDescent="0.25">
      <c r="A29" s="5"/>
      <c r="B29" s="5" t="s">
        <v>161</v>
      </c>
      <c r="C29" s="5" t="s">
        <v>160</v>
      </c>
      <c r="D29" s="5" t="s">
        <v>105</v>
      </c>
      <c r="E29" s="5" t="s">
        <v>109</v>
      </c>
      <c r="F29" s="5"/>
    </row>
    <row r="30" spans="1:6" ht="30" x14ac:dyDescent="0.25">
      <c r="A30" s="5"/>
      <c r="B30" s="5" t="s">
        <v>199</v>
      </c>
      <c r="C30" s="5" t="s">
        <v>198</v>
      </c>
      <c r="D30" s="5" t="s">
        <v>105</v>
      </c>
      <c r="E30" s="5" t="s">
        <v>106</v>
      </c>
      <c r="F30" s="35" t="s">
        <v>1038</v>
      </c>
    </row>
    <row r="31" spans="1:6" x14ac:dyDescent="0.25">
      <c r="A31" s="5"/>
      <c r="B31" s="5" t="s">
        <v>201</v>
      </c>
      <c r="C31" s="5" t="s">
        <v>200</v>
      </c>
      <c r="D31" s="5" t="s">
        <v>105</v>
      </c>
      <c r="E31" s="5" t="s">
        <v>106</v>
      </c>
      <c r="F31" s="13" t="s">
        <v>1025</v>
      </c>
    </row>
    <row r="32" spans="1:6" ht="30" x14ac:dyDescent="0.25">
      <c r="A32" s="5"/>
      <c r="B32" s="5" t="s">
        <v>203</v>
      </c>
      <c r="C32" s="5" t="s">
        <v>202</v>
      </c>
      <c r="D32" s="5" t="s">
        <v>105</v>
      </c>
      <c r="E32" s="5" t="s">
        <v>109</v>
      </c>
      <c r="F32" s="5"/>
    </row>
    <row r="33" spans="1:6" x14ac:dyDescent="0.25">
      <c r="A33" s="5"/>
      <c r="B33" s="5" t="s">
        <v>205</v>
      </c>
      <c r="C33" s="5" t="s">
        <v>204</v>
      </c>
      <c r="D33" s="5" t="s">
        <v>105</v>
      </c>
      <c r="E33" s="5" t="s">
        <v>109</v>
      </c>
      <c r="F33" s="5"/>
    </row>
    <row r="34" spans="1:6" x14ac:dyDescent="0.25">
      <c r="A34" s="5"/>
      <c r="B34" s="5" t="s">
        <v>206</v>
      </c>
      <c r="C34" s="5" t="s">
        <v>207</v>
      </c>
      <c r="D34" s="5" t="s">
        <v>105</v>
      </c>
      <c r="E34" s="5" t="s">
        <v>106</v>
      </c>
      <c r="F34" s="5"/>
    </row>
    <row r="35" spans="1:6" x14ac:dyDescent="0.25">
      <c r="A35" s="5"/>
      <c r="B35" s="5" t="s">
        <v>208</v>
      </c>
      <c r="C35" s="5" t="s">
        <v>209</v>
      </c>
      <c r="D35" s="5" t="s">
        <v>105</v>
      </c>
      <c r="E35" s="5" t="s">
        <v>106</v>
      </c>
      <c r="F35" s="5"/>
    </row>
    <row r="36" spans="1:6" x14ac:dyDescent="0.25">
      <c r="A36" s="5"/>
      <c r="B36" s="5" t="s">
        <v>210</v>
      </c>
      <c r="C36" s="5" t="s">
        <v>211</v>
      </c>
      <c r="D36" s="5" t="s">
        <v>105</v>
      </c>
      <c r="E36" s="5" t="s">
        <v>106</v>
      </c>
      <c r="F36" s="5"/>
    </row>
    <row r="37" spans="1:6" x14ac:dyDescent="0.25">
      <c r="A37" s="5"/>
      <c r="B37" s="5" t="s">
        <v>212</v>
      </c>
      <c r="C37" s="5" t="s">
        <v>213</v>
      </c>
      <c r="D37" s="5" t="s">
        <v>105</v>
      </c>
      <c r="E37" s="5" t="s">
        <v>109</v>
      </c>
      <c r="F37" s="5"/>
    </row>
    <row r="38" spans="1:6" x14ac:dyDescent="0.25">
      <c r="A38" s="5"/>
      <c r="B38" s="5" t="s">
        <v>183</v>
      </c>
      <c r="C38" s="5" t="s">
        <v>184</v>
      </c>
      <c r="D38" s="5" t="s">
        <v>105</v>
      </c>
      <c r="E38" s="5" t="s">
        <v>106</v>
      </c>
      <c r="F38" s="5"/>
    </row>
    <row r="39" spans="1:6" x14ac:dyDescent="0.25">
      <c r="A39" s="19" t="s">
        <v>548</v>
      </c>
      <c r="B39" s="20"/>
      <c r="C39" s="20"/>
      <c r="D39" s="20"/>
      <c r="E39" s="20"/>
      <c r="F39" s="14"/>
    </row>
    <row r="40" spans="1:6" ht="30" x14ac:dyDescent="0.25">
      <c r="A40" s="20"/>
      <c r="B40" s="5" t="s">
        <v>550</v>
      </c>
      <c r="C40" s="5" t="s">
        <v>549</v>
      </c>
      <c r="D40" s="5" t="s">
        <v>105</v>
      </c>
      <c r="E40" s="5" t="s">
        <v>109</v>
      </c>
      <c r="F40" s="14"/>
    </row>
    <row r="41" spans="1:6" x14ac:dyDescent="0.25">
      <c r="A41" s="4" t="s">
        <v>185</v>
      </c>
      <c r="B41" s="5"/>
      <c r="C41" s="5"/>
      <c r="D41" s="5"/>
      <c r="E41" s="5"/>
      <c r="F41" s="5"/>
    </row>
    <row r="42" spans="1:6" x14ac:dyDescent="0.25">
      <c r="A42" s="5"/>
      <c r="B42" s="5" t="s">
        <v>953</v>
      </c>
      <c r="C42" s="5" t="s">
        <v>186</v>
      </c>
      <c r="D42" s="5" t="s">
        <v>105</v>
      </c>
      <c r="E42" s="5" t="s">
        <v>106</v>
      </c>
      <c r="F42" s="5"/>
    </row>
    <row r="43" spans="1:6" ht="30" x14ac:dyDescent="0.25">
      <c r="A43" s="5"/>
      <c r="B43" s="5" t="s">
        <v>951</v>
      </c>
      <c r="C43" s="5" t="s">
        <v>187</v>
      </c>
      <c r="D43" s="5" t="s">
        <v>1111</v>
      </c>
      <c r="E43" s="5" t="s">
        <v>106</v>
      </c>
      <c r="F43" s="5" t="s">
        <v>935</v>
      </c>
    </row>
    <row r="44" spans="1:6" ht="30" x14ac:dyDescent="0.25">
      <c r="A44" s="5"/>
      <c r="B44" s="5" t="s">
        <v>952</v>
      </c>
      <c r="C44" s="5" t="s">
        <v>188</v>
      </c>
      <c r="D44" s="5" t="s">
        <v>105</v>
      </c>
      <c r="E44" s="5" t="s">
        <v>106</v>
      </c>
      <c r="F44" s="5" t="s">
        <v>941</v>
      </c>
    </row>
    <row r="45" spans="1:6" ht="30" x14ac:dyDescent="0.25">
      <c r="A45" s="5"/>
      <c r="B45" s="5" t="s">
        <v>954</v>
      </c>
      <c r="C45" s="5" t="s">
        <v>189</v>
      </c>
      <c r="D45" s="5" t="s">
        <v>105</v>
      </c>
      <c r="E45" s="5" t="s">
        <v>106</v>
      </c>
      <c r="F45" s="13" t="s">
        <v>1026</v>
      </c>
    </row>
    <row r="46" spans="1:6" ht="30" x14ac:dyDescent="0.25">
      <c r="A46" s="5"/>
      <c r="B46" s="5" t="s">
        <v>955</v>
      </c>
      <c r="C46" s="5" t="s">
        <v>190</v>
      </c>
      <c r="D46" s="5" t="s">
        <v>105</v>
      </c>
      <c r="E46" s="5" t="s">
        <v>109</v>
      </c>
      <c r="F46" s="5"/>
    </row>
    <row r="47" spans="1:6" x14ac:dyDescent="0.25">
      <c r="A47" s="5"/>
      <c r="B47" s="5" t="s">
        <v>956</v>
      </c>
      <c r="C47" s="5" t="s">
        <v>191</v>
      </c>
      <c r="D47" s="5" t="s">
        <v>105</v>
      </c>
      <c r="E47" s="5" t="s">
        <v>109</v>
      </c>
      <c r="F47" s="5"/>
    </row>
    <row r="48" spans="1:6" x14ac:dyDescent="0.25">
      <c r="A48" s="4" t="s">
        <v>214</v>
      </c>
      <c r="B48" s="5"/>
      <c r="C48" s="5"/>
      <c r="D48" s="5"/>
      <c r="E48" s="5"/>
      <c r="F48" s="5"/>
    </row>
    <row r="49" spans="1:6" ht="30" x14ac:dyDescent="0.25">
      <c r="A49" s="5"/>
      <c r="B49" s="5" t="s">
        <v>215</v>
      </c>
      <c r="C49" s="5" t="s">
        <v>216</v>
      </c>
      <c r="D49" s="5" t="s">
        <v>105</v>
      </c>
      <c r="E49" s="5" t="s">
        <v>106</v>
      </c>
      <c r="F49" s="5"/>
    </row>
    <row r="50" spans="1:6" ht="30" x14ac:dyDescent="0.25">
      <c r="A50" s="5"/>
      <c r="B50" s="5" t="s">
        <v>217</v>
      </c>
      <c r="C50" s="5" t="s">
        <v>218</v>
      </c>
      <c r="D50" s="5" t="s">
        <v>1111</v>
      </c>
      <c r="E50" s="5" t="s">
        <v>106</v>
      </c>
      <c r="F50" s="5" t="s">
        <v>935</v>
      </c>
    </row>
    <row r="51" spans="1:6" ht="30" x14ac:dyDescent="0.25">
      <c r="A51" s="5"/>
      <c r="B51" s="5" t="s">
        <v>219</v>
      </c>
      <c r="C51" s="5" t="s">
        <v>220</v>
      </c>
      <c r="D51" s="5" t="s">
        <v>105</v>
      </c>
      <c r="E51" s="5" t="s">
        <v>106</v>
      </c>
      <c r="F51" s="5" t="s">
        <v>941</v>
      </c>
    </row>
    <row r="52" spans="1:6" ht="30" x14ac:dyDescent="0.25">
      <c r="A52" s="5"/>
      <c r="B52" s="5" t="s">
        <v>222</v>
      </c>
      <c r="C52" s="5" t="s">
        <v>221</v>
      </c>
      <c r="D52" s="5" t="s">
        <v>105</v>
      </c>
      <c r="E52" s="5" t="s">
        <v>106</v>
      </c>
      <c r="F52" s="35" t="s">
        <v>1025</v>
      </c>
    </row>
    <row r="53" spans="1:6" ht="30" x14ac:dyDescent="0.25">
      <c r="A53" s="5"/>
      <c r="B53" s="5" t="s">
        <v>224</v>
      </c>
      <c r="C53" s="5" t="s">
        <v>223</v>
      </c>
      <c r="D53" s="5" t="s">
        <v>105</v>
      </c>
      <c r="E53" s="5" t="s">
        <v>109</v>
      </c>
      <c r="F53" s="5"/>
    </row>
    <row r="54" spans="1:6" ht="30" x14ac:dyDescent="0.25">
      <c r="A54" s="5"/>
      <c r="B54" s="5" t="s">
        <v>226</v>
      </c>
      <c r="C54" s="5" t="s">
        <v>225</v>
      </c>
      <c r="D54" s="5" t="s">
        <v>105</v>
      </c>
      <c r="E54" s="5" t="s">
        <v>109</v>
      </c>
      <c r="F54" s="5"/>
    </row>
    <row r="55" spans="1:6" x14ac:dyDescent="0.25">
      <c r="A55" s="4" t="s">
        <v>227</v>
      </c>
      <c r="B55" s="5"/>
      <c r="C55" s="5"/>
      <c r="D55" s="5"/>
      <c r="E55" s="5"/>
      <c r="F55" s="5"/>
    </row>
    <row r="56" spans="1:6" x14ac:dyDescent="0.25">
      <c r="A56" s="5"/>
      <c r="B56" s="5" t="s">
        <v>228</v>
      </c>
      <c r="C56" s="5" t="s">
        <v>229</v>
      </c>
      <c r="D56" s="5" t="s">
        <v>105</v>
      </c>
      <c r="E56" s="5" t="s">
        <v>106</v>
      </c>
      <c r="F56" s="5"/>
    </row>
    <row r="57" spans="1:6" x14ac:dyDescent="0.25">
      <c r="A57" s="5"/>
      <c r="B57" s="5" t="s">
        <v>230</v>
      </c>
      <c r="C57" s="5" t="s">
        <v>231</v>
      </c>
      <c r="D57" s="5" t="s">
        <v>105</v>
      </c>
      <c r="E57" s="5" t="s">
        <v>106</v>
      </c>
      <c r="F57" s="5"/>
    </row>
    <row r="58" spans="1:6" x14ac:dyDescent="0.25">
      <c r="A58" s="5"/>
      <c r="B58" s="5" t="s">
        <v>233</v>
      </c>
      <c r="C58" s="5" t="s">
        <v>232</v>
      </c>
      <c r="D58" s="5" t="s">
        <v>105</v>
      </c>
      <c r="E58" s="5" t="s">
        <v>106</v>
      </c>
      <c r="F58" s="35" t="s">
        <v>1025</v>
      </c>
    </row>
    <row r="59" spans="1:6" ht="30" x14ac:dyDescent="0.25">
      <c r="A59" s="5"/>
      <c r="B59" s="5" t="s">
        <v>235</v>
      </c>
      <c r="C59" s="5" t="s">
        <v>234</v>
      </c>
      <c r="D59" s="5" t="s">
        <v>105</v>
      </c>
      <c r="E59" s="5" t="s">
        <v>109</v>
      </c>
      <c r="F59" s="5"/>
    </row>
    <row r="60" spans="1:6" x14ac:dyDescent="0.25">
      <c r="A60" s="5"/>
      <c r="B60" s="5" t="s">
        <v>237</v>
      </c>
      <c r="C60" s="5" t="s">
        <v>236</v>
      </c>
      <c r="D60" s="5" t="s">
        <v>105</v>
      </c>
      <c r="E60" s="5" t="s">
        <v>109</v>
      </c>
      <c r="F60" s="5"/>
    </row>
    <row r="61" spans="1:6" x14ac:dyDescent="0.25">
      <c r="A61" s="4" t="s">
        <v>238</v>
      </c>
      <c r="B61" s="5"/>
      <c r="C61" s="5"/>
      <c r="D61" s="5"/>
      <c r="E61" s="5"/>
      <c r="F61" s="5"/>
    </row>
    <row r="62" spans="1:6" x14ac:dyDescent="0.25">
      <c r="A62" s="5"/>
      <c r="B62" s="5" t="s">
        <v>963</v>
      </c>
      <c r="C62" s="5" t="s">
        <v>239</v>
      </c>
      <c r="D62" s="5" t="s">
        <v>105</v>
      </c>
      <c r="E62" s="5" t="s">
        <v>106</v>
      </c>
      <c r="F62" s="5"/>
    </row>
    <row r="63" spans="1:6" ht="30" x14ac:dyDescent="0.25">
      <c r="A63" s="5"/>
      <c r="B63" s="5" t="s">
        <v>964</v>
      </c>
      <c r="C63" s="5" t="s">
        <v>240</v>
      </c>
      <c r="D63" s="5" t="s">
        <v>1111</v>
      </c>
      <c r="E63" s="5" t="s">
        <v>106</v>
      </c>
      <c r="F63" s="5" t="s">
        <v>935</v>
      </c>
    </row>
    <row r="64" spans="1:6" ht="30" x14ac:dyDescent="0.25">
      <c r="A64" s="5"/>
      <c r="B64" s="5" t="s">
        <v>965</v>
      </c>
      <c r="C64" s="5" t="s">
        <v>241</v>
      </c>
      <c r="D64" s="5" t="s">
        <v>105</v>
      </c>
      <c r="E64" s="5" t="s">
        <v>106</v>
      </c>
      <c r="F64" s="5" t="s">
        <v>941</v>
      </c>
    </row>
    <row r="65" spans="1:6" ht="30" x14ac:dyDescent="0.25">
      <c r="A65" s="5"/>
      <c r="B65" s="5" t="s">
        <v>966</v>
      </c>
      <c r="C65" s="5" t="s">
        <v>242</v>
      </c>
      <c r="D65" s="5" t="s">
        <v>105</v>
      </c>
      <c r="E65" s="5" t="s">
        <v>106</v>
      </c>
      <c r="F65" s="13" t="s">
        <v>1033</v>
      </c>
    </row>
    <row r="66" spans="1:6" ht="30" x14ac:dyDescent="0.25">
      <c r="A66" s="5"/>
      <c r="B66" s="5" t="s">
        <v>967</v>
      </c>
      <c r="C66" s="5" t="s">
        <v>243</v>
      </c>
      <c r="D66" s="5" t="s">
        <v>105</v>
      </c>
      <c r="E66" s="5" t="s">
        <v>109</v>
      </c>
      <c r="F66" s="5"/>
    </row>
    <row r="67" spans="1:6" x14ac:dyDescent="0.25">
      <c r="A67" s="5"/>
      <c r="B67" s="5" t="s">
        <v>968</v>
      </c>
      <c r="C67" s="5" t="s">
        <v>244</v>
      </c>
      <c r="D67" s="5" t="s">
        <v>105</v>
      </c>
      <c r="E67" s="5" t="s">
        <v>109</v>
      </c>
      <c r="F67" s="5"/>
    </row>
    <row r="68" spans="1:6" x14ac:dyDescent="0.25">
      <c r="A68" s="4" t="s">
        <v>245</v>
      </c>
      <c r="B68" s="5"/>
      <c r="C68" s="5"/>
      <c r="D68" s="5"/>
      <c r="E68" s="5"/>
      <c r="F68" s="5"/>
    </row>
    <row r="69" spans="1:6" x14ac:dyDescent="0.25">
      <c r="A69" s="5"/>
      <c r="B69" s="5" t="s">
        <v>958</v>
      </c>
      <c r="C69" s="5" t="s">
        <v>246</v>
      </c>
      <c r="D69" s="5" t="s">
        <v>105</v>
      </c>
      <c r="E69" s="5" t="s">
        <v>106</v>
      </c>
      <c r="F69" s="5"/>
    </row>
    <row r="70" spans="1:6" ht="30" x14ac:dyDescent="0.25">
      <c r="A70" s="5"/>
      <c r="B70" s="5" t="s">
        <v>957</v>
      </c>
      <c r="C70" s="5" t="s">
        <v>247</v>
      </c>
      <c r="D70" s="5" t="s">
        <v>1111</v>
      </c>
      <c r="E70" s="5" t="s">
        <v>106</v>
      </c>
      <c r="F70" s="5" t="s">
        <v>935</v>
      </c>
    </row>
    <row r="71" spans="1:6" ht="30" x14ac:dyDescent="0.25">
      <c r="A71" s="5"/>
      <c r="B71" s="5" t="s">
        <v>959</v>
      </c>
      <c r="C71" s="5" t="s">
        <v>248</v>
      </c>
      <c r="D71" s="5" t="s">
        <v>105</v>
      </c>
      <c r="E71" s="5" t="s">
        <v>106</v>
      </c>
      <c r="F71" s="5" t="s">
        <v>941</v>
      </c>
    </row>
    <row r="72" spans="1:6" ht="30" x14ac:dyDescent="0.25">
      <c r="A72" s="5"/>
      <c r="B72" s="5" t="s">
        <v>960</v>
      </c>
      <c r="C72" s="5" t="s">
        <v>249</v>
      </c>
      <c r="D72" s="5" t="s">
        <v>105</v>
      </c>
      <c r="E72" s="5" t="s">
        <v>106</v>
      </c>
      <c r="F72" s="13" t="s">
        <v>1034</v>
      </c>
    </row>
    <row r="73" spans="1:6" ht="30" x14ac:dyDescent="0.25">
      <c r="A73" s="5"/>
      <c r="B73" s="5" t="s">
        <v>961</v>
      </c>
      <c r="C73" s="5" t="s">
        <v>250</v>
      </c>
      <c r="D73" s="5" t="s">
        <v>105</v>
      </c>
      <c r="E73" s="5" t="s">
        <v>109</v>
      </c>
      <c r="F73" s="5"/>
    </row>
    <row r="74" spans="1:6" x14ac:dyDescent="0.25">
      <c r="A74" s="5"/>
      <c r="B74" s="5" t="s">
        <v>962</v>
      </c>
      <c r="C74" s="5" t="s">
        <v>251</v>
      </c>
      <c r="D74" s="5" t="s">
        <v>105</v>
      </c>
      <c r="E74" s="5" t="s">
        <v>109</v>
      </c>
      <c r="F74" s="5"/>
    </row>
    <row r="75" spans="1:6" x14ac:dyDescent="0.25">
      <c r="A75" s="4" t="s">
        <v>252</v>
      </c>
      <c r="B75" s="5"/>
      <c r="C75" s="5"/>
      <c r="D75" s="5"/>
      <c r="E75" s="5"/>
      <c r="F75" s="5"/>
    </row>
    <row r="76" spans="1:6" x14ac:dyDescent="0.25">
      <c r="A76" s="5"/>
      <c r="B76" s="5" t="s">
        <v>253</v>
      </c>
      <c r="C76" s="5" t="s">
        <v>254</v>
      </c>
      <c r="D76" s="5" t="s">
        <v>105</v>
      </c>
      <c r="E76" s="5" t="s">
        <v>106</v>
      </c>
      <c r="F76" s="5"/>
    </row>
    <row r="77" spans="1:6" ht="30" x14ac:dyDescent="0.25">
      <c r="A77" s="5"/>
      <c r="B77" s="5" t="s">
        <v>255</v>
      </c>
      <c r="C77" s="5" t="s">
        <v>256</v>
      </c>
      <c r="D77" s="5" t="s">
        <v>1111</v>
      </c>
      <c r="E77" s="5" t="s">
        <v>106</v>
      </c>
      <c r="F77" s="5" t="s">
        <v>935</v>
      </c>
    </row>
    <row r="78" spans="1:6" ht="30" x14ac:dyDescent="0.25">
      <c r="A78" s="5"/>
      <c r="B78" s="5" t="s">
        <v>257</v>
      </c>
      <c r="C78" s="5" t="s">
        <v>258</v>
      </c>
      <c r="D78" s="5" t="s">
        <v>105</v>
      </c>
      <c r="E78" s="5" t="s">
        <v>106</v>
      </c>
      <c r="F78" s="5" t="s">
        <v>941</v>
      </c>
    </row>
    <row r="79" spans="1:6" ht="30" x14ac:dyDescent="0.25">
      <c r="A79" s="5"/>
      <c r="B79" s="5" t="s">
        <v>260</v>
      </c>
      <c r="C79" s="5" t="s">
        <v>259</v>
      </c>
      <c r="D79" s="5" t="s">
        <v>105</v>
      </c>
      <c r="E79" s="5" t="s">
        <v>106</v>
      </c>
      <c r="F79" s="13" t="s">
        <v>1034</v>
      </c>
    </row>
    <row r="80" spans="1:6" ht="30" x14ac:dyDescent="0.25">
      <c r="A80" s="5"/>
      <c r="B80" s="5" t="s">
        <v>262</v>
      </c>
      <c r="C80" s="5" t="s">
        <v>261</v>
      </c>
      <c r="D80" s="5" t="s">
        <v>105</v>
      </c>
      <c r="E80" s="5" t="s">
        <v>109</v>
      </c>
      <c r="F80" s="5"/>
    </row>
    <row r="81" spans="1:6" x14ac:dyDescent="0.25">
      <c r="A81" s="5"/>
      <c r="B81" s="5" t="s">
        <v>264</v>
      </c>
      <c r="C81" s="5" t="s">
        <v>263</v>
      </c>
      <c r="D81" s="5" t="s">
        <v>105</v>
      </c>
      <c r="E81" s="5" t="s">
        <v>109</v>
      </c>
      <c r="F81" s="5"/>
    </row>
    <row r="82" spans="1:6" x14ac:dyDescent="0.25">
      <c r="A82" s="4" t="s">
        <v>265</v>
      </c>
      <c r="B82" s="5"/>
      <c r="C82" s="5"/>
      <c r="D82" s="5"/>
      <c r="E82" s="5"/>
      <c r="F82" s="5"/>
    </row>
    <row r="83" spans="1:6" x14ac:dyDescent="0.25">
      <c r="A83" s="5"/>
      <c r="B83" s="5" t="s">
        <v>266</v>
      </c>
      <c r="C83" s="5" t="s">
        <v>267</v>
      </c>
      <c r="D83" s="5" t="s">
        <v>105</v>
      </c>
      <c r="E83" s="5" t="s">
        <v>106</v>
      </c>
      <c r="F83" s="5"/>
    </row>
    <row r="84" spans="1:6" ht="30" x14ac:dyDescent="0.25">
      <c r="A84" s="5"/>
      <c r="B84" s="5" t="s">
        <v>268</v>
      </c>
      <c r="C84" s="5" t="s">
        <v>269</v>
      </c>
      <c r="D84" s="5" t="s">
        <v>1111</v>
      </c>
      <c r="E84" s="5" t="s">
        <v>106</v>
      </c>
      <c r="F84" s="5" t="s">
        <v>935</v>
      </c>
    </row>
    <row r="85" spans="1:6" ht="30" x14ac:dyDescent="0.25">
      <c r="A85" s="5"/>
      <c r="B85" s="5" t="s">
        <v>270</v>
      </c>
      <c r="C85" s="5" t="s">
        <v>271</v>
      </c>
      <c r="D85" s="5" t="s">
        <v>105</v>
      </c>
      <c r="E85" s="5" t="s">
        <v>106</v>
      </c>
      <c r="F85" s="5" t="s">
        <v>941</v>
      </c>
    </row>
    <row r="86" spans="1:6" x14ac:dyDescent="0.25">
      <c r="A86" s="5"/>
      <c r="B86" s="5" t="s">
        <v>273</v>
      </c>
      <c r="C86" s="5" t="s">
        <v>272</v>
      </c>
      <c r="D86" s="5" t="s">
        <v>105</v>
      </c>
      <c r="E86" s="5" t="s">
        <v>106</v>
      </c>
      <c r="F86" s="35" t="s">
        <v>1025</v>
      </c>
    </row>
    <row r="87" spans="1:6" ht="30" x14ac:dyDescent="0.25">
      <c r="A87" s="5"/>
      <c r="B87" s="5" t="s">
        <v>275</v>
      </c>
      <c r="C87" s="5" t="s">
        <v>274</v>
      </c>
      <c r="D87" s="5" t="s">
        <v>105</v>
      </c>
      <c r="E87" s="5" t="s">
        <v>109</v>
      </c>
      <c r="F87" s="5"/>
    </row>
    <row r="88" spans="1:6" x14ac:dyDescent="0.25">
      <c r="A88" s="5"/>
      <c r="B88" s="5" t="s">
        <v>277</v>
      </c>
      <c r="C88" s="5" t="s">
        <v>276</v>
      </c>
      <c r="D88" s="5" t="s">
        <v>105</v>
      </c>
      <c r="E88" s="5" t="s">
        <v>109</v>
      </c>
      <c r="F88" s="5"/>
    </row>
    <row r="89" spans="1:6" x14ac:dyDescent="0.25">
      <c r="A89" s="4" t="s">
        <v>278</v>
      </c>
      <c r="B89" s="5"/>
      <c r="C89" s="5"/>
      <c r="D89" s="5"/>
      <c r="E89" s="5"/>
      <c r="F89" s="5"/>
    </row>
    <row r="90" spans="1:6" x14ac:dyDescent="0.25">
      <c r="A90" s="5"/>
      <c r="B90" s="5" t="s">
        <v>279</v>
      </c>
      <c r="C90" s="5" t="s">
        <v>280</v>
      </c>
      <c r="D90" s="5" t="s">
        <v>105</v>
      </c>
      <c r="E90" s="5" t="s">
        <v>106</v>
      </c>
      <c r="F90" s="5"/>
    </row>
    <row r="91" spans="1:6" ht="30" x14ac:dyDescent="0.25">
      <c r="A91" s="5"/>
      <c r="B91" s="5" t="s">
        <v>281</v>
      </c>
      <c r="C91" s="5" t="s">
        <v>282</v>
      </c>
      <c r="D91" s="5" t="s">
        <v>1111</v>
      </c>
      <c r="E91" s="5" t="s">
        <v>106</v>
      </c>
      <c r="F91" s="5" t="s">
        <v>935</v>
      </c>
    </row>
    <row r="92" spans="1:6" ht="30" x14ac:dyDescent="0.25">
      <c r="A92" s="5"/>
      <c r="B92" s="5" t="s">
        <v>283</v>
      </c>
      <c r="C92" s="5" t="s">
        <v>284</v>
      </c>
      <c r="D92" s="5" t="s">
        <v>105</v>
      </c>
      <c r="E92" s="5" t="s">
        <v>106</v>
      </c>
      <c r="F92" s="5" t="s">
        <v>941</v>
      </c>
    </row>
    <row r="93" spans="1:6" x14ac:dyDescent="0.25">
      <c r="A93" s="5"/>
      <c r="B93" s="5" t="s">
        <v>286</v>
      </c>
      <c r="C93" s="5" t="s">
        <v>285</v>
      </c>
      <c r="D93" s="5" t="s">
        <v>105</v>
      </c>
      <c r="E93" s="5" t="s">
        <v>106</v>
      </c>
      <c r="F93" s="35" t="s">
        <v>1025</v>
      </c>
    </row>
    <row r="94" spans="1:6" ht="30" x14ac:dyDescent="0.25">
      <c r="A94" s="5"/>
      <c r="B94" s="5" t="s">
        <v>288</v>
      </c>
      <c r="C94" s="5" t="s">
        <v>287</v>
      </c>
      <c r="D94" s="5" t="s">
        <v>105</v>
      </c>
      <c r="E94" s="5" t="s">
        <v>109</v>
      </c>
      <c r="F94" s="5"/>
    </row>
    <row r="95" spans="1:6" x14ac:dyDescent="0.25">
      <c r="A95" s="5"/>
      <c r="B95" s="5" t="s">
        <v>290</v>
      </c>
      <c r="C95" s="5" t="s">
        <v>289</v>
      </c>
      <c r="D95" s="5" t="s">
        <v>105</v>
      </c>
      <c r="E95" s="5" t="s">
        <v>109</v>
      </c>
      <c r="F95" s="5"/>
    </row>
    <row r="96" spans="1:6" x14ac:dyDescent="0.25">
      <c r="A96" s="4" t="s">
        <v>291</v>
      </c>
      <c r="B96" s="5"/>
      <c r="C96" s="5"/>
      <c r="D96" s="5"/>
      <c r="E96" s="5"/>
      <c r="F96" s="5"/>
    </row>
    <row r="97" spans="1:6" x14ac:dyDescent="0.25">
      <c r="A97" s="5"/>
      <c r="B97" s="5" t="s">
        <v>293</v>
      </c>
      <c r="C97" s="5" t="s">
        <v>292</v>
      </c>
      <c r="D97" s="5" t="s">
        <v>105</v>
      </c>
      <c r="E97" s="5" t="s">
        <v>106</v>
      </c>
      <c r="F97" s="5"/>
    </row>
    <row r="98" spans="1:6" ht="30" x14ac:dyDescent="0.25">
      <c r="A98" s="5"/>
      <c r="B98" s="5" t="s">
        <v>295</v>
      </c>
      <c r="C98" s="5" t="s">
        <v>294</v>
      </c>
      <c r="D98" s="5" t="s">
        <v>1111</v>
      </c>
      <c r="E98" s="5" t="s">
        <v>106</v>
      </c>
      <c r="F98" s="5" t="s">
        <v>935</v>
      </c>
    </row>
    <row r="99" spans="1:6" ht="30" x14ac:dyDescent="0.25">
      <c r="A99" s="5"/>
      <c r="B99" s="5" t="s">
        <v>297</v>
      </c>
      <c r="C99" s="5" t="s">
        <v>296</v>
      </c>
      <c r="D99" s="5" t="s">
        <v>105</v>
      </c>
      <c r="E99" s="5" t="s">
        <v>106</v>
      </c>
      <c r="F99" s="5" t="s">
        <v>941</v>
      </c>
    </row>
    <row r="100" spans="1:6" x14ac:dyDescent="0.25">
      <c r="A100" s="5"/>
      <c r="B100" s="5" t="s">
        <v>299</v>
      </c>
      <c r="C100" s="5" t="s">
        <v>298</v>
      </c>
      <c r="D100" s="5" t="s">
        <v>105</v>
      </c>
      <c r="E100" s="5" t="s">
        <v>106</v>
      </c>
      <c r="F100" s="35" t="s">
        <v>1025</v>
      </c>
    </row>
    <row r="101" spans="1:6" ht="30" x14ac:dyDescent="0.25">
      <c r="A101" s="5"/>
      <c r="B101" s="5" t="s">
        <v>301</v>
      </c>
      <c r="C101" s="5" t="s">
        <v>300</v>
      </c>
      <c r="D101" s="5" t="s">
        <v>105</v>
      </c>
      <c r="E101" s="5" t="s">
        <v>109</v>
      </c>
      <c r="F101" s="5"/>
    </row>
    <row r="102" spans="1:6" x14ac:dyDescent="0.25">
      <c r="A102" s="5"/>
      <c r="B102" s="5" t="s">
        <v>303</v>
      </c>
      <c r="C102" s="5" t="s">
        <v>302</v>
      </c>
      <c r="D102" s="5" t="s">
        <v>105</v>
      </c>
      <c r="E102" s="5" t="s">
        <v>109</v>
      </c>
      <c r="F102" s="5"/>
    </row>
    <row r="103" spans="1:6" x14ac:dyDescent="0.25">
      <c r="A103" s="5"/>
      <c r="B103" s="5" t="s">
        <v>1084</v>
      </c>
      <c r="C103" s="5" t="s">
        <v>304</v>
      </c>
      <c r="D103" s="5" t="s">
        <v>105</v>
      </c>
      <c r="E103" s="5" t="s">
        <v>106</v>
      </c>
      <c r="F103" s="5"/>
    </row>
    <row r="104" spans="1:6" ht="30" x14ac:dyDescent="0.25">
      <c r="A104" s="5"/>
      <c r="B104" s="5" t="s">
        <v>1085</v>
      </c>
      <c r="C104" s="5" t="s">
        <v>305</v>
      </c>
      <c r="D104" s="5" t="s">
        <v>1111</v>
      </c>
      <c r="E104" s="5" t="s">
        <v>106</v>
      </c>
      <c r="F104" s="5" t="s">
        <v>935</v>
      </c>
    </row>
    <row r="105" spans="1:6" ht="30" x14ac:dyDescent="0.25">
      <c r="A105" s="5"/>
      <c r="B105" s="5" t="s">
        <v>1086</v>
      </c>
      <c r="C105" s="5" t="s">
        <v>306</v>
      </c>
      <c r="D105" s="5" t="s">
        <v>105</v>
      </c>
      <c r="E105" s="5" t="s">
        <v>106</v>
      </c>
      <c r="F105" s="5" t="s">
        <v>941</v>
      </c>
    </row>
    <row r="106" spans="1:6" ht="30" x14ac:dyDescent="0.25">
      <c r="A106" s="5"/>
      <c r="B106" s="5" t="s">
        <v>1087</v>
      </c>
      <c r="C106" s="5" t="s">
        <v>307</v>
      </c>
      <c r="D106" s="5" t="s">
        <v>105</v>
      </c>
      <c r="E106" s="5" t="s">
        <v>106</v>
      </c>
      <c r="F106" s="5"/>
    </row>
    <row r="107" spans="1:6" ht="30" x14ac:dyDescent="0.25">
      <c r="A107" s="5"/>
      <c r="B107" s="5" t="s">
        <v>1088</v>
      </c>
      <c r="C107" s="5" t="s">
        <v>308</v>
      </c>
      <c r="D107" s="5" t="s">
        <v>105</v>
      </c>
      <c r="E107" s="5" t="s">
        <v>109</v>
      </c>
      <c r="F107" s="5"/>
    </row>
    <row r="108" spans="1:6" ht="30" x14ac:dyDescent="0.25">
      <c r="A108" s="5"/>
      <c r="B108" s="5" t="s">
        <v>1089</v>
      </c>
      <c r="C108" s="5" t="s">
        <v>309</v>
      </c>
      <c r="D108" s="5" t="s">
        <v>105</v>
      </c>
      <c r="E108" s="5" t="s">
        <v>109</v>
      </c>
      <c r="F108" s="5"/>
    </row>
    <row r="109" spans="1:6" x14ac:dyDescent="0.25">
      <c r="A109" s="5"/>
      <c r="B109" s="5" t="s">
        <v>1081</v>
      </c>
      <c r="C109" s="5" t="s">
        <v>1082</v>
      </c>
      <c r="D109" s="5" t="s">
        <v>1083</v>
      </c>
      <c r="E109" s="5" t="s">
        <v>109</v>
      </c>
      <c r="F109" s="5"/>
    </row>
    <row r="110" spans="1:6" x14ac:dyDescent="0.25">
      <c r="A110" s="5"/>
      <c r="B110" s="46" t="s">
        <v>1091</v>
      </c>
      <c r="C110" s="46" t="s">
        <v>1090</v>
      </c>
      <c r="D110" s="46" t="s">
        <v>105</v>
      </c>
      <c r="E110" s="46" t="s">
        <v>106</v>
      </c>
      <c r="F110" s="5"/>
    </row>
    <row r="111" spans="1:6" ht="15.75" x14ac:dyDescent="0.25">
      <c r="A111" s="5"/>
      <c r="B111" s="43" t="s">
        <v>1092</v>
      </c>
      <c r="C111" s="44" t="s">
        <v>1097</v>
      </c>
      <c r="D111" s="44" t="s">
        <v>1111</v>
      </c>
      <c r="E111" s="44" t="s">
        <v>106</v>
      </c>
      <c r="F111" s="5"/>
    </row>
    <row r="112" spans="1:6" ht="15.75" x14ac:dyDescent="0.25">
      <c r="A112" s="5"/>
      <c r="B112" s="45" t="s">
        <v>1093</v>
      </c>
      <c r="C112" s="46" t="s">
        <v>1098</v>
      </c>
      <c r="D112" s="46" t="s">
        <v>105</v>
      </c>
      <c r="E112" s="46" t="s">
        <v>106</v>
      </c>
      <c r="F112" s="5"/>
    </row>
    <row r="113" spans="1:6" ht="15.75" x14ac:dyDescent="0.25">
      <c r="A113" s="5"/>
      <c r="B113" s="43" t="s">
        <v>1094</v>
      </c>
      <c r="C113" s="44" t="s">
        <v>1099</v>
      </c>
      <c r="D113" s="44" t="s">
        <v>105</v>
      </c>
      <c r="E113" s="44" t="s">
        <v>106</v>
      </c>
      <c r="F113" s="5"/>
    </row>
    <row r="114" spans="1:6" ht="15.75" x14ac:dyDescent="0.25">
      <c r="A114" s="5"/>
      <c r="B114" s="45" t="s">
        <v>1095</v>
      </c>
      <c r="C114" s="46" t="s">
        <v>1100</v>
      </c>
      <c r="D114" s="46" t="s">
        <v>105</v>
      </c>
      <c r="E114" s="46" t="s">
        <v>106</v>
      </c>
      <c r="F114" s="5"/>
    </row>
    <row r="115" spans="1:6" ht="15.75" x14ac:dyDescent="0.25">
      <c r="A115" s="5"/>
      <c r="B115" s="47" t="s">
        <v>1103</v>
      </c>
      <c r="C115" s="44" t="s">
        <v>1101</v>
      </c>
      <c r="D115" s="44" t="s">
        <v>105</v>
      </c>
      <c r="E115" s="44" t="s">
        <v>106</v>
      </c>
      <c r="F115" s="5"/>
    </row>
    <row r="116" spans="1:6" x14ac:dyDescent="0.25">
      <c r="A116" s="4" t="s">
        <v>310</v>
      </c>
      <c r="B116" s="5"/>
      <c r="C116" s="5"/>
      <c r="D116" s="5"/>
      <c r="E116" s="5"/>
      <c r="F116" s="5"/>
    </row>
    <row r="117" spans="1:6" x14ac:dyDescent="0.25">
      <c r="A117" s="5"/>
      <c r="B117" s="5" t="s">
        <v>944</v>
      </c>
      <c r="C117" s="5" t="s">
        <v>311</v>
      </c>
      <c r="D117" s="5" t="s">
        <v>105</v>
      </c>
      <c r="E117" s="5" t="s">
        <v>106</v>
      </c>
      <c r="F117" s="5"/>
    </row>
    <row r="118" spans="1:6" ht="30" x14ac:dyDescent="0.25">
      <c r="A118" s="5"/>
      <c r="B118" s="5" t="s">
        <v>945</v>
      </c>
      <c r="C118" s="5" t="s">
        <v>312</v>
      </c>
      <c r="D118" s="5" t="s">
        <v>1111</v>
      </c>
      <c r="E118" s="5" t="s">
        <v>106</v>
      </c>
      <c r="F118" s="5" t="s">
        <v>935</v>
      </c>
    </row>
    <row r="119" spans="1:6" ht="30" x14ac:dyDescent="0.25">
      <c r="A119" s="5"/>
      <c r="B119" s="5" t="s">
        <v>946</v>
      </c>
      <c r="C119" s="5" t="s">
        <v>313</v>
      </c>
      <c r="D119" s="5" t="s">
        <v>105</v>
      </c>
      <c r="E119" s="5" t="s">
        <v>106</v>
      </c>
      <c r="F119" s="5" t="s">
        <v>941</v>
      </c>
    </row>
    <row r="120" spans="1:6" x14ac:dyDescent="0.25">
      <c r="A120" s="5"/>
      <c r="B120" s="5" t="s">
        <v>947</v>
      </c>
      <c r="C120" s="5" t="s">
        <v>314</v>
      </c>
      <c r="D120" s="5" t="s">
        <v>105</v>
      </c>
      <c r="E120" s="5" t="s">
        <v>109</v>
      </c>
      <c r="F120" s="5"/>
    </row>
    <row r="121" spans="1:6" ht="30" x14ac:dyDescent="0.25">
      <c r="A121" s="5"/>
      <c r="B121" s="5" t="s">
        <v>948</v>
      </c>
      <c r="C121" s="5" t="s">
        <v>315</v>
      </c>
      <c r="D121" s="5" t="s">
        <v>105</v>
      </c>
      <c r="E121" s="5" t="s">
        <v>106</v>
      </c>
      <c r="F121" s="35" t="s">
        <v>1025</v>
      </c>
    </row>
    <row r="122" spans="1:6" ht="30" x14ac:dyDescent="0.25">
      <c r="A122" s="5"/>
      <c r="B122" s="5" t="s">
        <v>949</v>
      </c>
      <c r="C122" s="5" t="s">
        <v>316</v>
      </c>
      <c r="D122" s="5" t="s">
        <v>105</v>
      </c>
      <c r="E122" s="5" t="s">
        <v>109</v>
      </c>
      <c r="F122" s="5"/>
    </row>
    <row r="123" spans="1:6" ht="30" x14ac:dyDescent="0.25">
      <c r="A123" s="5"/>
      <c r="B123" s="5" t="s">
        <v>950</v>
      </c>
      <c r="C123" s="5" t="s">
        <v>317</v>
      </c>
      <c r="D123" s="5" t="s">
        <v>105</v>
      </c>
      <c r="E123" s="5" t="s">
        <v>109</v>
      </c>
      <c r="F123" s="5"/>
    </row>
    <row r="124" spans="1:6" x14ac:dyDescent="0.25">
      <c r="A124" s="5"/>
      <c r="B124" s="5" t="s">
        <v>318</v>
      </c>
      <c r="C124" s="5" t="s">
        <v>319</v>
      </c>
      <c r="D124" s="5" t="s">
        <v>105</v>
      </c>
      <c r="E124" s="5" t="s">
        <v>106</v>
      </c>
      <c r="F124" s="5"/>
    </row>
    <row r="125" spans="1:6" x14ac:dyDescent="0.25">
      <c r="A125" s="5"/>
      <c r="B125" s="5" t="s">
        <v>1067</v>
      </c>
      <c r="C125" s="5" t="s">
        <v>320</v>
      </c>
      <c r="D125" s="5" t="s">
        <v>105</v>
      </c>
      <c r="E125" s="5" t="s">
        <v>106</v>
      </c>
      <c r="F125" s="5"/>
    </row>
    <row r="126" spans="1:6" ht="30" x14ac:dyDescent="0.25">
      <c r="A126" s="5"/>
      <c r="B126" s="5" t="s">
        <v>322</v>
      </c>
      <c r="C126" s="5" t="s">
        <v>321</v>
      </c>
      <c r="D126" s="5" t="s">
        <v>105</v>
      </c>
      <c r="E126" s="5" t="s">
        <v>106</v>
      </c>
      <c r="F126" s="35" t="s">
        <v>1025</v>
      </c>
    </row>
    <row r="127" spans="1:6" ht="30" x14ac:dyDescent="0.25">
      <c r="A127" s="5"/>
      <c r="B127" s="5" t="s">
        <v>324</v>
      </c>
      <c r="C127" s="5" t="s">
        <v>323</v>
      </c>
      <c r="D127" s="5" t="s">
        <v>105</v>
      </c>
      <c r="E127" s="5" t="s">
        <v>109</v>
      </c>
      <c r="F127" s="5"/>
    </row>
    <row r="128" spans="1:6" ht="30" x14ac:dyDescent="0.25">
      <c r="A128" s="5"/>
      <c r="B128" s="5" t="s">
        <v>326</v>
      </c>
      <c r="C128" s="5" t="s">
        <v>325</v>
      </c>
      <c r="D128" s="5" t="s">
        <v>105</v>
      </c>
      <c r="E128" s="5" t="s">
        <v>109</v>
      </c>
      <c r="F128" s="5"/>
    </row>
    <row r="129" spans="1:6" x14ac:dyDescent="0.25">
      <c r="A129" s="5"/>
      <c r="B129" s="5" t="s">
        <v>1068</v>
      </c>
      <c r="C129" s="5" t="s">
        <v>1069</v>
      </c>
      <c r="D129" s="5" t="s">
        <v>1111</v>
      </c>
      <c r="E129" s="5" t="s">
        <v>106</v>
      </c>
      <c r="F129" s="14"/>
    </row>
    <row r="130" spans="1:6" x14ac:dyDescent="0.25">
      <c r="A130" s="4" t="s">
        <v>327</v>
      </c>
      <c r="B130" s="5"/>
      <c r="C130" s="5"/>
      <c r="D130" s="5"/>
      <c r="E130" s="5"/>
      <c r="F130" s="5"/>
    </row>
    <row r="131" spans="1:6" x14ac:dyDescent="0.25">
      <c r="A131" s="5"/>
      <c r="B131" s="5" t="s">
        <v>328</v>
      </c>
      <c r="C131" s="5" t="s">
        <v>329</v>
      </c>
      <c r="D131" s="5" t="s">
        <v>105</v>
      </c>
      <c r="E131" s="5" t="s">
        <v>106</v>
      </c>
      <c r="F131" s="5"/>
    </row>
    <row r="132" spans="1:6" ht="30" x14ac:dyDescent="0.25">
      <c r="A132" s="5"/>
      <c r="B132" s="5" t="s">
        <v>330</v>
      </c>
      <c r="C132" s="5" t="s">
        <v>331</v>
      </c>
      <c r="D132" s="5" t="s">
        <v>1111</v>
      </c>
      <c r="E132" s="5" t="s">
        <v>106</v>
      </c>
      <c r="F132" s="5" t="s">
        <v>935</v>
      </c>
    </row>
    <row r="133" spans="1:6" ht="30" x14ac:dyDescent="0.25">
      <c r="A133" s="5"/>
      <c r="B133" s="5" t="s">
        <v>332</v>
      </c>
      <c r="C133" s="5" t="s">
        <v>333</v>
      </c>
      <c r="D133" s="5" t="s">
        <v>105</v>
      </c>
      <c r="E133" s="5" t="s">
        <v>106</v>
      </c>
      <c r="F133" s="5" t="s">
        <v>941</v>
      </c>
    </row>
    <row r="134" spans="1:6" x14ac:dyDescent="0.25">
      <c r="A134" s="5"/>
      <c r="B134" s="5" t="s">
        <v>335</v>
      </c>
      <c r="C134" s="5" t="s">
        <v>334</v>
      </c>
      <c r="D134" s="5" t="s">
        <v>105</v>
      </c>
      <c r="E134" s="5" t="s">
        <v>106</v>
      </c>
      <c r="F134" s="35" t="s">
        <v>1025</v>
      </c>
    </row>
    <row r="135" spans="1:6" ht="30" x14ac:dyDescent="0.25">
      <c r="A135" s="5"/>
      <c r="B135" s="5" t="s">
        <v>337</v>
      </c>
      <c r="C135" s="5" t="s">
        <v>336</v>
      </c>
      <c r="D135" s="5" t="s">
        <v>105</v>
      </c>
      <c r="E135" s="5" t="s">
        <v>109</v>
      </c>
      <c r="F135" s="5"/>
    </row>
    <row r="136" spans="1:6" ht="30" x14ac:dyDescent="0.25">
      <c r="A136" s="5"/>
      <c r="B136" s="5" t="s">
        <v>339</v>
      </c>
      <c r="C136" s="5" t="s">
        <v>338</v>
      </c>
      <c r="D136" s="5" t="s">
        <v>105</v>
      </c>
      <c r="E136" s="5" t="s">
        <v>109</v>
      </c>
      <c r="F136" s="5"/>
    </row>
    <row r="137" spans="1:6" x14ac:dyDescent="0.25">
      <c r="A137" s="4" t="s">
        <v>340</v>
      </c>
      <c r="B137" s="5"/>
      <c r="C137" s="5"/>
      <c r="D137" s="5"/>
      <c r="E137" s="5"/>
      <c r="F137" s="5"/>
    </row>
    <row r="138" spans="1:6" x14ac:dyDescent="0.25">
      <c r="A138" s="5"/>
      <c r="B138" s="5" t="s">
        <v>341</v>
      </c>
      <c r="C138" s="5" t="s">
        <v>342</v>
      </c>
      <c r="D138" s="5" t="s">
        <v>105</v>
      </c>
      <c r="E138" s="5" t="s">
        <v>106</v>
      </c>
      <c r="F138" s="5"/>
    </row>
    <row r="139" spans="1:6" ht="30" x14ac:dyDescent="0.25">
      <c r="A139" s="5"/>
      <c r="B139" s="5" t="s">
        <v>343</v>
      </c>
      <c r="C139" s="5" t="s">
        <v>344</v>
      </c>
      <c r="D139" s="5" t="s">
        <v>1111</v>
      </c>
      <c r="E139" s="5" t="s">
        <v>106</v>
      </c>
      <c r="F139" s="5" t="s">
        <v>935</v>
      </c>
    </row>
    <row r="140" spans="1:6" ht="30" x14ac:dyDescent="0.25">
      <c r="A140" s="5"/>
      <c r="B140" s="5" t="s">
        <v>345</v>
      </c>
      <c r="C140" s="5" t="s">
        <v>346</v>
      </c>
      <c r="D140" s="5" t="s">
        <v>105</v>
      </c>
      <c r="E140" s="5" t="s">
        <v>106</v>
      </c>
      <c r="F140" s="5" t="s">
        <v>941</v>
      </c>
    </row>
    <row r="141" spans="1:6" x14ac:dyDescent="0.25">
      <c r="A141" s="5"/>
      <c r="B141" s="5" t="s">
        <v>348</v>
      </c>
      <c r="C141" s="5" t="s">
        <v>347</v>
      </c>
      <c r="D141" s="5" t="s">
        <v>105</v>
      </c>
      <c r="E141" s="5" t="s">
        <v>106</v>
      </c>
      <c r="F141" s="35" t="s">
        <v>1025</v>
      </c>
    </row>
    <row r="142" spans="1:6" ht="30" x14ac:dyDescent="0.25">
      <c r="A142" s="5"/>
      <c r="B142" s="5" t="s">
        <v>350</v>
      </c>
      <c r="C142" s="5" t="s">
        <v>349</v>
      </c>
      <c r="D142" s="5" t="s">
        <v>105</v>
      </c>
      <c r="E142" s="5" t="s">
        <v>109</v>
      </c>
      <c r="F142" s="5"/>
    </row>
    <row r="143" spans="1:6" x14ac:dyDescent="0.25">
      <c r="A143" s="5"/>
      <c r="B143" s="5" t="s">
        <v>352</v>
      </c>
      <c r="C143" s="5" t="s">
        <v>351</v>
      </c>
      <c r="D143" s="5" t="s">
        <v>105</v>
      </c>
      <c r="E143" s="5" t="s">
        <v>109</v>
      </c>
      <c r="F143" s="5"/>
    </row>
    <row r="144" spans="1:6" x14ac:dyDescent="0.25">
      <c r="A144" s="4" t="s">
        <v>353</v>
      </c>
      <c r="B144" s="5"/>
      <c r="C144" s="5"/>
      <c r="D144" s="5"/>
      <c r="E144" s="5"/>
      <c r="F144" s="5"/>
    </row>
    <row r="145" spans="1:6" x14ac:dyDescent="0.25">
      <c r="A145" s="5"/>
      <c r="B145" s="5" t="s">
        <v>354</v>
      </c>
      <c r="C145" s="5" t="s">
        <v>355</v>
      </c>
      <c r="D145" s="5" t="s">
        <v>105</v>
      </c>
      <c r="E145" s="5" t="s">
        <v>106</v>
      </c>
      <c r="F145" s="5"/>
    </row>
    <row r="146" spans="1:6" x14ac:dyDescent="0.25">
      <c r="A146" s="5"/>
      <c r="B146" s="5" t="s">
        <v>356</v>
      </c>
      <c r="C146" s="5" t="s">
        <v>357</v>
      </c>
      <c r="D146" s="5" t="s">
        <v>105</v>
      </c>
      <c r="E146" s="5" t="s">
        <v>109</v>
      </c>
      <c r="F146" s="5"/>
    </row>
    <row r="147" spans="1:6" x14ac:dyDescent="0.25">
      <c r="A147" s="4" t="s">
        <v>358</v>
      </c>
      <c r="B147" s="5"/>
      <c r="C147" s="5"/>
      <c r="D147" s="5"/>
      <c r="E147" s="5"/>
      <c r="F147" s="5"/>
    </row>
    <row r="148" spans="1:6" x14ac:dyDescent="0.25">
      <c r="A148" s="5"/>
      <c r="B148" s="5" t="s">
        <v>969</v>
      </c>
      <c r="C148" s="5" t="s">
        <v>359</v>
      </c>
      <c r="D148" s="5" t="s">
        <v>105</v>
      </c>
      <c r="E148" s="5" t="s">
        <v>106</v>
      </c>
      <c r="F148" s="5"/>
    </row>
    <row r="149" spans="1:6" ht="30" x14ac:dyDescent="0.25">
      <c r="A149" s="5"/>
      <c r="B149" s="5" t="s">
        <v>970</v>
      </c>
      <c r="C149" s="5" t="s">
        <v>360</v>
      </c>
      <c r="D149" s="5" t="s">
        <v>1111</v>
      </c>
      <c r="E149" s="5" t="s">
        <v>106</v>
      </c>
      <c r="F149" s="5" t="s">
        <v>935</v>
      </c>
    </row>
    <row r="150" spans="1:6" ht="30" x14ac:dyDescent="0.25">
      <c r="A150" s="5"/>
      <c r="B150" s="5" t="s">
        <v>971</v>
      </c>
      <c r="C150" s="5" t="s">
        <v>361</v>
      </c>
      <c r="D150" s="5" t="s">
        <v>105</v>
      </c>
      <c r="E150" s="5" t="s">
        <v>106</v>
      </c>
      <c r="F150" s="5" t="s">
        <v>941</v>
      </c>
    </row>
    <row r="151" spans="1:6" x14ac:dyDescent="0.25">
      <c r="A151" s="5"/>
      <c r="B151" s="5" t="s">
        <v>972</v>
      </c>
      <c r="C151" s="5" t="s">
        <v>362</v>
      </c>
      <c r="D151" s="5" t="s">
        <v>105</v>
      </c>
      <c r="E151" s="5" t="s">
        <v>106</v>
      </c>
      <c r="F151" s="35" t="s">
        <v>1025</v>
      </c>
    </row>
    <row r="152" spans="1:6" ht="30" x14ac:dyDescent="0.25">
      <c r="A152" s="5"/>
      <c r="B152" s="5" t="s">
        <v>973</v>
      </c>
      <c r="C152" s="5" t="s">
        <v>363</v>
      </c>
      <c r="D152" s="5" t="s">
        <v>105</v>
      </c>
      <c r="E152" s="5" t="s">
        <v>109</v>
      </c>
      <c r="F152" s="5"/>
    </row>
    <row r="153" spans="1:6" ht="30" x14ac:dyDescent="0.25">
      <c r="A153" s="5"/>
      <c r="B153" s="5" t="s">
        <v>974</v>
      </c>
      <c r="C153" s="5" t="s">
        <v>364</v>
      </c>
      <c r="D153" s="5" t="s">
        <v>105</v>
      </c>
      <c r="E153" s="5" t="s">
        <v>109</v>
      </c>
      <c r="F153" s="5"/>
    </row>
    <row r="154" spans="1:6" x14ac:dyDescent="0.25">
      <c r="A154" s="7" t="s">
        <v>394</v>
      </c>
      <c r="B154" s="5"/>
      <c r="C154" s="5"/>
      <c r="D154" s="5"/>
      <c r="E154" s="5"/>
      <c r="F154" s="5"/>
    </row>
    <row r="155" spans="1:6" ht="45" x14ac:dyDescent="0.25">
      <c r="A155" s="5"/>
      <c r="B155" s="8" t="s">
        <v>395</v>
      </c>
      <c r="C155" s="5" t="s">
        <v>396</v>
      </c>
      <c r="D155" s="8" t="s">
        <v>1111</v>
      </c>
      <c r="E155" s="5" t="s">
        <v>106</v>
      </c>
      <c r="F155" s="8" t="s">
        <v>937</v>
      </c>
    </row>
    <row r="156" spans="1:6" ht="30" x14ac:dyDescent="0.25">
      <c r="A156" s="8"/>
      <c r="B156" s="8" t="s">
        <v>397</v>
      </c>
      <c r="C156" s="9" t="s">
        <v>398</v>
      </c>
      <c r="D156" s="8" t="s">
        <v>105</v>
      </c>
      <c r="E156" s="5" t="s">
        <v>109</v>
      </c>
      <c r="F156" s="8" t="s">
        <v>938</v>
      </c>
    </row>
  </sheetData>
  <hyperlinks>
    <hyperlink ref="F5" r:id="rId1" xr:uid="{00000000-0004-0000-0300-000000000000}"/>
    <hyperlink ref="H1" location="Indice!A1" display="Voltar ao Índice" xr:uid="{00000000-0004-0000-0300-000001000000}"/>
    <hyperlink ref="H2" location="'Lista Documentos'!A1" display="Lista completa de documentos e pastas" xr:uid="{00000000-0004-0000-0300-000002000000}"/>
    <hyperlink ref="F11" r:id="rId2" xr:uid="{00000000-0004-0000-0300-000003000000}"/>
    <hyperlink ref="F27" r:id="rId3" xr:uid="{00000000-0004-0000-0300-000004000000}"/>
    <hyperlink ref="F31" r:id="rId4" xr:uid="{00000000-0004-0000-0300-000005000000}"/>
    <hyperlink ref="F52" r:id="rId5" xr:uid="{00000000-0004-0000-0300-000006000000}"/>
    <hyperlink ref="F58" r:id="rId6" xr:uid="{00000000-0004-0000-0300-000007000000}"/>
    <hyperlink ref="F65" r:id="rId7" xr:uid="{00000000-0004-0000-0300-000008000000}"/>
    <hyperlink ref="F79" r:id="rId8" xr:uid="{00000000-0004-0000-0300-000009000000}"/>
    <hyperlink ref="F86" r:id="rId9" xr:uid="{00000000-0004-0000-0300-00000A000000}"/>
    <hyperlink ref="F93" r:id="rId10" xr:uid="{00000000-0004-0000-0300-00000B000000}"/>
    <hyperlink ref="F100" r:id="rId11" xr:uid="{00000000-0004-0000-0300-00000C000000}"/>
    <hyperlink ref="F121" r:id="rId12" xr:uid="{00000000-0004-0000-0300-00000D000000}"/>
    <hyperlink ref="F126" r:id="rId13" xr:uid="{00000000-0004-0000-0300-00000E000000}"/>
    <hyperlink ref="F134" r:id="rId14" xr:uid="{00000000-0004-0000-0300-00000F000000}"/>
    <hyperlink ref="F141" r:id="rId15" xr:uid="{00000000-0004-0000-0300-000010000000}"/>
    <hyperlink ref="F151" r:id="rId16" xr:uid="{00000000-0004-0000-0300-000011000000}"/>
    <hyperlink ref="F45" r:id="rId17" xr:uid="{00000000-0004-0000-0300-000012000000}"/>
    <hyperlink ref="F72" r:id="rId18" xr:uid="{00000000-0004-0000-0300-000013000000}"/>
    <hyperlink ref="F26" r:id="rId19" xr:uid="{00000000-0004-0000-0300-000014000000}"/>
    <hyperlink ref="F30" r:id="rId20" xr:uid="{00000000-0004-0000-0300-000015000000}"/>
  </hyperlinks>
  <printOptions horizontalCentered="1"/>
  <pageMargins left="0.70866141732283472" right="0.70866141732283472" top="0.74803149606299213" bottom="0.74803149606299213" header="0.51181102362204722" footer="0.31496062992125984"/>
  <pageSetup paperSize="9" scale="75" firstPageNumber="0" fitToHeight="0" orientation="landscape" horizontalDpi="300" verticalDpi="300" r:id="rId2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2"/>
  <tableParts count="1">
    <tablePart r:id="rId2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lha39">
    <pageSetUpPr fitToPage="1"/>
  </sheetPr>
  <dimension ref="A1:H161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581</v>
      </c>
      <c r="C19" s="5" t="s">
        <v>582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192</v>
      </c>
      <c r="C20" s="5" t="s">
        <v>193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137</v>
      </c>
      <c r="C23" s="5" t="s">
        <v>136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137</v>
      </c>
      <c r="C24" s="5" t="s">
        <v>138</v>
      </c>
      <c r="D24" s="5" t="s">
        <v>1111</v>
      </c>
      <c r="E24" s="5" t="s">
        <v>106</v>
      </c>
      <c r="F24" s="14" t="s">
        <v>932</v>
      </c>
    </row>
    <row r="25" spans="1:6" ht="45" x14ac:dyDescent="0.25">
      <c r="A25" s="5"/>
      <c r="B25" s="5" t="s">
        <v>194</v>
      </c>
      <c r="C25" s="5" t="s">
        <v>195</v>
      </c>
      <c r="D25" s="5" t="s">
        <v>1111</v>
      </c>
      <c r="E25" s="5" t="s">
        <v>106</v>
      </c>
      <c r="F25" s="14" t="s">
        <v>936</v>
      </c>
    </row>
    <row r="26" spans="1:6" x14ac:dyDescent="0.25">
      <c r="A26" s="5"/>
      <c r="B26" s="5" t="s">
        <v>197</v>
      </c>
      <c r="C26" s="5" t="s">
        <v>157</v>
      </c>
      <c r="D26" s="5" t="s">
        <v>105</v>
      </c>
      <c r="E26" s="5" t="s">
        <v>106</v>
      </c>
      <c r="F26" s="12" t="s">
        <v>1024</v>
      </c>
    </row>
    <row r="27" spans="1:6" x14ac:dyDescent="0.25">
      <c r="A27" s="5"/>
      <c r="B27" s="5" t="s">
        <v>159</v>
      </c>
      <c r="C27" s="5" t="s">
        <v>158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161</v>
      </c>
      <c r="C28" s="5" t="s">
        <v>160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201</v>
      </c>
      <c r="C29" s="5" t="s">
        <v>200</v>
      </c>
      <c r="D29" s="5" t="s">
        <v>105</v>
      </c>
      <c r="E29" s="5" t="s">
        <v>106</v>
      </c>
      <c r="F29" s="13" t="s">
        <v>1025</v>
      </c>
    </row>
    <row r="30" spans="1:6" ht="30" x14ac:dyDescent="0.25">
      <c r="A30" s="5"/>
      <c r="B30" s="5" t="s">
        <v>203</v>
      </c>
      <c r="C30" s="5" t="s">
        <v>202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205</v>
      </c>
      <c r="C31" s="5" t="s">
        <v>204</v>
      </c>
      <c r="D31" s="5" t="s">
        <v>105</v>
      </c>
      <c r="E31" s="5" t="s">
        <v>109</v>
      </c>
      <c r="F31" s="14"/>
    </row>
    <row r="32" spans="1:6" x14ac:dyDescent="0.25">
      <c r="A32" s="5"/>
      <c r="B32" s="5" t="s">
        <v>206</v>
      </c>
      <c r="C32" s="5" t="s">
        <v>207</v>
      </c>
      <c r="D32" s="5" t="s">
        <v>105</v>
      </c>
      <c r="E32" s="5" t="s">
        <v>106</v>
      </c>
      <c r="F32" s="14"/>
    </row>
    <row r="33" spans="1:6" x14ac:dyDescent="0.25">
      <c r="A33" s="5"/>
      <c r="B33" s="5" t="s">
        <v>208</v>
      </c>
      <c r="C33" s="5" t="s">
        <v>209</v>
      </c>
      <c r="D33" s="5" t="s">
        <v>105</v>
      </c>
      <c r="E33" s="5" t="s">
        <v>106</v>
      </c>
      <c r="F33" s="14"/>
    </row>
    <row r="34" spans="1:6" x14ac:dyDescent="0.25">
      <c r="A34" s="5"/>
      <c r="B34" s="5" t="s">
        <v>183</v>
      </c>
      <c r="C34" s="5" t="s">
        <v>184</v>
      </c>
      <c r="D34" s="5" t="s">
        <v>105</v>
      </c>
      <c r="E34" s="5" t="s">
        <v>106</v>
      </c>
      <c r="F34" s="14"/>
    </row>
    <row r="35" spans="1:6" x14ac:dyDescent="0.25">
      <c r="A35" s="19" t="s">
        <v>548</v>
      </c>
      <c r="B35" s="20"/>
      <c r="C35" s="20"/>
      <c r="D35" s="20"/>
      <c r="E35" s="20"/>
      <c r="F35" s="14"/>
    </row>
    <row r="36" spans="1:6" ht="30" x14ac:dyDescent="0.25">
      <c r="A36" s="20"/>
      <c r="B36" s="5" t="s">
        <v>550</v>
      </c>
      <c r="C36" s="5" t="s">
        <v>549</v>
      </c>
      <c r="D36" s="5" t="s">
        <v>105</v>
      </c>
      <c r="E36" s="5" t="s">
        <v>109</v>
      </c>
      <c r="F36" s="14"/>
    </row>
    <row r="37" spans="1:6" ht="30" x14ac:dyDescent="0.25">
      <c r="A37" s="5"/>
      <c r="B37" s="5" t="s">
        <v>552</v>
      </c>
      <c r="C37" s="5" t="s">
        <v>551</v>
      </c>
      <c r="D37" s="5" t="s">
        <v>105</v>
      </c>
      <c r="E37" s="5" t="s">
        <v>109</v>
      </c>
      <c r="F37" s="14"/>
    </row>
    <row r="38" spans="1:6" ht="30" x14ac:dyDescent="0.25">
      <c r="A38" s="5"/>
      <c r="B38" s="5" t="s">
        <v>554</v>
      </c>
      <c r="C38" s="5" t="s">
        <v>553</v>
      </c>
      <c r="D38" s="5" t="s">
        <v>105</v>
      </c>
      <c r="E38" s="5" t="s">
        <v>106</v>
      </c>
      <c r="F38" s="14"/>
    </row>
    <row r="39" spans="1:6" x14ac:dyDescent="0.25">
      <c r="A39" s="19" t="s">
        <v>185</v>
      </c>
      <c r="B39" s="20"/>
      <c r="C39" s="20"/>
      <c r="D39" s="20"/>
      <c r="E39" s="20"/>
      <c r="F39" s="14"/>
    </row>
    <row r="40" spans="1:6" x14ac:dyDescent="0.25">
      <c r="A40" s="20"/>
      <c r="B40" s="5" t="s">
        <v>953</v>
      </c>
      <c r="C40" s="5" t="s">
        <v>186</v>
      </c>
      <c r="D40" s="5" t="s">
        <v>105</v>
      </c>
      <c r="E40" s="5" t="s">
        <v>106</v>
      </c>
      <c r="F40" s="14"/>
    </row>
    <row r="41" spans="1:6" ht="30" x14ac:dyDescent="0.25">
      <c r="A41" s="5"/>
      <c r="B41" s="5" t="s">
        <v>951</v>
      </c>
      <c r="C41" s="5" t="s">
        <v>187</v>
      </c>
      <c r="D41" s="5" t="s">
        <v>1111</v>
      </c>
      <c r="E41" s="5" t="s">
        <v>106</v>
      </c>
      <c r="F41" s="14" t="s">
        <v>935</v>
      </c>
    </row>
    <row r="42" spans="1:6" ht="30" x14ac:dyDescent="0.25">
      <c r="A42" s="5"/>
      <c r="B42" s="5" t="s">
        <v>952</v>
      </c>
      <c r="C42" s="5" t="s">
        <v>188</v>
      </c>
      <c r="D42" s="5" t="s">
        <v>105</v>
      </c>
      <c r="E42" s="5" t="s">
        <v>106</v>
      </c>
      <c r="F42" s="14" t="s">
        <v>941</v>
      </c>
    </row>
    <row r="43" spans="1:6" ht="30" x14ac:dyDescent="0.25">
      <c r="A43" s="5"/>
      <c r="B43" s="5" t="s">
        <v>954</v>
      </c>
      <c r="C43" s="5" t="s">
        <v>189</v>
      </c>
      <c r="D43" s="5" t="s">
        <v>105</v>
      </c>
      <c r="E43" s="5" t="s">
        <v>106</v>
      </c>
      <c r="F43" s="13" t="s">
        <v>1026</v>
      </c>
    </row>
    <row r="44" spans="1:6" ht="30" x14ac:dyDescent="0.25">
      <c r="A44" s="5"/>
      <c r="B44" s="5" t="s">
        <v>955</v>
      </c>
      <c r="C44" s="5" t="s">
        <v>190</v>
      </c>
      <c r="D44" s="5" t="s">
        <v>105</v>
      </c>
      <c r="E44" s="5" t="s">
        <v>109</v>
      </c>
      <c r="F44" s="14"/>
    </row>
    <row r="45" spans="1:6" x14ac:dyDescent="0.25">
      <c r="A45" s="5"/>
      <c r="B45" s="5" t="s">
        <v>956</v>
      </c>
      <c r="C45" s="5" t="s">
        <v>191</v>
      </c>
      <c r="D45" s="5" t="s">
        <v>105</v>
      </c>
      <c r="E45" s="5" t="s">
        <v>109</v>
      </c>
      <c r="F45" s="14"/>
    </row>
    <row r="46" spans="1:6" x14ac:dyDescent="0.25">
      <c r="A46" s="19" t="s">
        <v>214</v>
      </c>
      <c r="B46" s="20"/>
      <c r="C46" s="20"/>
      <c r="D46" s="20"/>
      <c r="E46" s="20"/>
      <c r="F46" s="14"/>
    </row>
    <row r="47" spans="1:6" ht="30" x14ac:dyDescent="0.25">
      <c r="A47" s="20"/>
      <c r="B47" s="5" t="s">
        <v>215</v>
      </c>
      <c r="C47" s="5" t="s">
        <v>216</v>
      </c>
      <c r="D47" s="5" t="s">
        <v>105</v>
      </c>
      <c r="E47" s="5" t="s">
        <v>106</v>
      </c>
      <c r="F47" s="14"/>
    </row>
    <row r="48" spans="1:6" ht="30" x14ac:dyDescent="0.25">
      <c r="A48" s="5"/>
      <c r="B48" s="5" t="s">
        <v>217</v>
      </c>
      <c r="C48" s="5" t="s">
        <v>218</v>
      </c>
      <c r="D48" s="5" t="s">
        <v>1111</v>
      </c>
      <c r="E48" s="5" t="s">
        <v>106</v>
      </c>
      <c r="F48" s="14" t="s">
        <v>935</v>
      </c>
    </row>
    <row r="49" spans="1:6" ht="30" x14ac:dyDescent="0.25">
      <c r="A49" s="5"/>
      <c r="B49" s="5" t="s">
        <v>219</v>
      </c>
      <c r="C49" s="5" t="s">
        <v>220</v>
      </c>
      <c r="D49" s="5" t="s">
        <v>105</v>
      </c>
      <c r="E49" s="5" t="s">
        <v>106</v>
      </c>
      <c r="F49" s="14" t="s">
        <v>941</v>
      </c>
    </row>
    <row r="50" spans="1:6" ht="30" x14ac:dyDescent="0.25">
      <c r="A50" s="5"/>
      <c r="B50" s="5" t="s">
        <v>222</v>
      </c>
      <c r="C50" s="5" t="s">
        <v>221</v>
      </c>
      <c r="D50" s="5" t="s">
        <v>105</v>
      </c>
      <c r="E50" s="5" t="s">
        <v>106</v>
      </c>
      <c r="F50" s="35" t="s">
        <v>1025</v>
      </c>
    </row>
    <row r="51" spans="1:6" ht="30" x14ac:dyDescent="0.25">
      <c r="A51" s="5"/>
      <c r="B51" s="5" t="s">
        <v>224</v>
      </c>
      <c r="C51" s="5" t="s">
        <v>223</v>
      </c>
      <c r="D51" s="5" t="s">
        <v>105</v>
      </c>
      <c r="E51" s="5" t="s">
        <v>109</v>
      </c>
      <c r="F51" s="14"/>
    </row>
    <row r="52" spans="1:6" ht="30" x14ac:dyDescent="0.25">
      <c r="A52" s="5"/>
      <c r="B52" s="5" t="s">
        <v>226</v>
      </c>
      <c r="C52" s="5" t="s">
        <v>225</v>
      </c>
      <c r="D52" s="5" t="s">
        <v>105</v>
      </c>
      <c r="E52" s="5" t="s">
        <v>109</v>
      </c>
      <c r="F52" s="14"/>
    </row>
    <row r="53" spans="1:6" x14ac:dyDescent="0.25">
      <c r="A53" s="19" t="s">
        <v>227</v>
      </c>
      <c r="B53" s="20"/>
      <c r="C53" s="20"/>
      <c r="D53" s="20"/>
      <c r="E53" s="20"/>
      <c r="F53" s="14"/>
    </row>
    <row r="54" spans="1:6" x14ac:dyDescent="0.25">
      <c r="A54" s="20"/>
      <c r="B54" s="5" t="s">
        <v>228</v>
      </c>
      <c r="C54" s="5" t="s">
        <v>229</v>
      </c>
      <c r="D54" s="5" t="s">
        <v>105</v>
      </c>
      <c r="E54" s="5" t="s">
        <v>106</v>
      </c>
      <c r="F54" s="14"/>
    </row>
    <row r="55" spans="1:6" x14ac:dyDescent="0.25">
      <c r="A55" s="20"/>
      <c r="B55" s="5" t="s">
        <v>230</v>
      </c>
      <c r="C55" s="5" t="s">
        <v>231</v>
      </c>
      <c r="D55" s="5" t="s">
        <v>105</v>
      </c>
      <c r="E55" s="5" t="s">
        <v>106</v>
      </c>
      <c r="F55" s="14"/>
    </row>
    <row r="56" spans="1:6" x14ac:dyDescent="0.25">
      <c r="A56" s="5"/>
      <c r="B56" s="5" t="s">
        <v>233</v>
      </c>
      <c r="C56" s="5" t="s">
        <v>232</v>
      </c>
      <c r="D56" s="5" t="s">
        <v>105</v>
      </c>
      <c r="E56" s="5" t="s">
        <v>106</v>
      </c>
      <c r="F56" s="35" t="s">
        <v>1025</v>
      </c>
    </row>
    <row r="57" spans="1:6" ht="30" x14ac:dyDescent="0.25">
      <c r="A57" s="5"/>
      <c r="B57" s="5" t="s">
        <v>235</v>
      </c>
      <c r="C57" s="5" t="s">
        <v>234</v>
      </c>
      <c r="D57" s="5" t="s">
        <v>105</v>
      </c>
      <c r="E57" s="5" t="s">
        <v>109</v>
      </c>
      <c r="F57" s="14"/>
    </row>
    <row r="58" spans="1:6" x14ac:dyDescent="0.25">
      <c r="A58" s="5"/>
      <c r="B58" s="5" t="s">
        <v>237</v>
      </c>
      <c r="C58" s="5" t="s">
        <v>236</v>
      </c>
      <c r="D58" s="5" t="s">
        <v>105</v>
      </c>
      <c r="E58" s="5" t="s">
        <v>109</v>
      </c>
      <c r="F58" s="14"/>
    </row>
    <row r="59" spans="1:6" x14ac:dyDescent="0.25">
      <c r="A59" s="19" t="s">
        <v>238</v>
      </c>
      <c r="B59" s="20"/>
      <c r="C59" s="20"/>
      <c r="D59" s="20"/>
      <c r="E59" s="20"/>
      <c r="F59" s="14"/>
    </row>
    <row r="60" spans="1:6" x14ac:dyDescent="0.25">
      <c r="A60" s="20"/>
      <c r="B60" s="5" t="s">
        <v>963</v>
      </c>
      <c r="C60" s="5" t="s">
        <v>239</v>
      </c>
      <c r="D60" s="5" t="s">
        <v>105</v>
      </c>
      <c r="E60" s="5" t="s">
        <v>106</v>
      </c>
      <c r="F60" s="14"/>
    </row>
    <row r="61" spans="1:6" ht="30" x14ac:dyDescent="0.25">
      <c r="A61" s="5"/>
      <c r="B61" s="5" t="s">
        <v>964</v>
      </c>
      <c r="C61" s="5" t="s">
        <v>240</v>
      </c>
      <c r="D61" s="5" t="s">
        <v>1111</v>
      </c>
      <c r="E61" s="5" t="s">
        <v>106</v>
      </c>
      <c r="F61" s="14" t="s">
        <v>935</v>
      </c>
    </row>
    <row r="62" spans="1:6" ht="30" x14ac:dyDescent="0.25">
      <c r="A62" s="5"/>
      <c r="B62" s="5" t="s">
        <v>965</v>
      </c>
      <c r="C62" s="5" t="s">
        <v>241</v>
      </c>
      <c r="D62" s="5" t="s">
        <v>105</v>
      </c>
      <c r="E62" s="5" t="s">
        <v>106</v>
      </c>
      <c r="F62" s="14" t="s">
        <v>941</v>
      </c>
    </row>
    <row r="63" spans="1:6" ht="30" x14ac:dyDescent="0.25">
      <c r="A63" s="5"/>
      <c r="B63" s="5" t="s">
        <v>966</v>
      </c>
      <c r="C63" s="5" t="s">
        <v>242</v>
      </c>
      <c r="D63" s="5" t="s">
        <v>105</v>
      </c>
      <c r="E63" s="5" t="s">
        <v>106</v>
      </c>
      <c r="F63" s="13" t="s">
        <v>1033</v>
      </c>
    </row>
    <row r="64" spans="1:6" ht="30" x14ac:dyDescent="0.25">
      <c r="A64" s="5"/>
      <c r="B64" s="5" t="s">
        <v>967</v>
      </c>
      <c r="C64" s="5" t="s">
        <v>243</v>
      </c>
      <c r="D64" s="5" t="s">
        <v>105</v>
      </c>
      <c r="E64" s="5" t="s">
        <v>109</v>
      </c>
      <c r="F64" s="14"/>
    </row>
    <row r="65" spans="1:6" x14ac:dyDescent="0.25">
      <c r="A65" s="5"/>
      <c r="B65" s="5" t="s">
        <v>968</v>
      </c>
      <c r="C65" s="5" t="s">
        <v>244</v>
      </c>
      <c r="D65" s="5" t="s">
        <v>105</v>
      </c>
      <c r="E65" s="5" t="s">
        <v>109</v>
      </c>
      <c r="F65" s="14"/>
    </row>
    <row r="66" spans="1:6" x14ac:dyDescent="0.25">
      <c r="A66" s="19" t="s">
        <v>245</v>
      </c>
      <c r="B66" s="20"/>
      <c r="C66" s="20"/>
      <c r="D66" s="20"/>
      <c r="E66" s="20"/>
      <c r="F66" s="14"/>
    </row>
    <row r="67" spans="1:6" x14ac:dyDescent="0.25">
      <c r="A67" s="20"/>
      <c r="B67" s="5" t="s">
        <v>958</v>
      </c>
      <c r="C67" s="5" t="s">
        <v>246</v>
      </c>
      <c r="D67" s="5" t="s">
        <v>105</v>
      </c>
      <c r="E67" s="5" t="s">
        <v>106</v>
      </c>
      <c r="F67" s="14"/>
    </row>
    <row r="68" spans="1:6" ht="30" x14ac:dyDescent="0.25">
      <c r="A68" s="5"/>
      <c r="B68" s="5" t="s">
        <v>957</v>
      </c>
      <c r="C68" s="5" t="s">
        <v>247</v>
      </c>
      <c r="D68" s="5" t="s">
        <v>1111</v>
      </c>
      <c r="E68" s="5" t="s">
        <v>106</v>
      </c>
      <c r="F68" s="14" t="s">
        <v>935</v>
      </c>
    </row>
    <row r="69" spans="1:6" ht="30" x14ac:dyDescent="0.25">
      <c r="A69" s="5"/>
      <c r="B69" s="5" t="s">
        <v>959</v>
      </c>
      <c r="C69" s="5" t="s">
        <v>248</v>
      </c>
      <c r="D69" s="5" t="s">
        <v>105</v>
      </c>
      <c r="E69" s="5" t="s">
        <v>106</v>
      </c>
      <c r="F69" s="14" t="s">
        <v>941</v>
      </c>
    </row>
    <row r="70" spans="1:6" ht="30" x14ac:dyDescent="0.25">
      <c r="A70" s="5"/>
      <c r="B70" s="5" t="s">
        <v>960</v>
      </c>
      <c r="C70" s="5" t="s">
        <v>249</v>
      </c>
      <c r="D70" s="5" t="s">
        <v>105</v>
      </c>
      <c r="E70" s="5" t="s">
        <v>106</v>
      </c>
      <c r="F70" s="35" t="s">
        <v>1034</v>
      </c>
    </row>
    <row r="71" spans="1:6" ht="30" x14ac:dyDescent="0.25">
      <c r="A71" s="5"/>
      <c r="B71" s="5" t="s">
        <v>961</v>
      </c>
      <c r="C71" s="5" t="s">
        <v>250</v>
      </c>
      <c r="D71" s="5" t="s">
        <v>105</v>
      </c>
      <c r="E71" s="5" t="s">
        <v>109</v>
      </c>
      <c r="F71" s="14"/>
    </row>
    <row r="72" spans="1:6" x14ac:dyDescent="0.25">
      <c r="A72" s="5"/>
      <c r="B72" s="5" t="s">
        <v>962</v>
      </c>
      <c r="C72" s="5" t="s">
        <v>251</v>
      </c>
      <c r="D72" s="5" t="s">
        <v>105</v>
      </c>
      <c r="E72" s="5" t="s">
        <v>109</v>
      </c>
      <c r="F72" s="14"/>
    </row>
    <row r="73" spans="1:6" x14ac:dyDescent="0.25">
      <c r="A73" s="19" t="s">
        <v>252</v>
      </c>
      <c r="B73" s="20"/>
      <c r="C73" s="20"/>
      <c r="D73" s="20"/>
      <c r="E73" s="20"/>
      <c r="F73" s="14"/>
    </row>
    <row r="74" spans="1:6" x14ac:dyDescent="0.25">
      <c r="A74" s="20"/>
      <c r="B74" s="5" t="s">
        <v>253</v>
      </c>
      <c r="C74" s="5" t="s">
        <v>254</v>
      </c>
      <c r="D74" s="5" t="s">
        <v>105</v>
      </c>
      <c r="E74" s="5" t="s">
        <v>106</v>
      </c>
      <c r="F74" s="14"/>
    </row>
    <row r="75" spans="1:6" ht="30" x14ac:dyDescent="0.25">
      <c r="A75" s="5"/>
      <c r="B75" s="5" t="s">
        <v>255</v>
      </c>
      <c r="C75" s="5" t="s">
        <v>256</v>
      </c>
      <c r="D75" s="5" t="s">
        <v>1111</v>
      </c>
      <c r="E75" s="5" t="s">
        <v>106</v>
      </c>
      <c r="F75" s="14" t="s">
        <v>935</v>
      </c>
    </row>
    <row r="76" spans="1:6" ht="30" x14ac:dyDescent="0.25">
      <c r="A76" s="5"/>
      <c r="B76" s="5" t="s">
        <v>257</v>
      </c>
      <c r="C76" s="5" t="s">
        <v>258</v>
      </c>
      <c r="D76" s="5" t="s">
        <v>105</v>
      </c>
      <c r="E76" s="5" t="s">
        <v>106</v>
      </c>
      <c r="F76" s="14" t="s">
        <v>941</v>
      </c>
    </row>
    <row r="77" spans="1:6" ht="30" x14ac:dyDescent="0.25">
      <c r="A77" s="5"/>
      <c r="B77" s="5" t="s">
        <v>260</v>
      </c>
      <c r="C77" s="5" t="s">
        <v>259</v>
      </c>
      <c r="D77" s="5" t="s">
        <v>105</v>
      </c>
      <c r="E77" s="5" t="s">
        <v>106</v>
      </c>
      <c r="F77" s="13" t="s">
        <v>1034</v>
      </c>
    </row>
    <row r="78" spans="1:6" ht="30" x14ac:dyDescent="0.25">
      <c r="A78" s="5"/>
      <c r="B78" s="5" t="s">
        <v>262</v>
      </c>
      <c r="C78" s="5" t="s">
        <v>261</v>
      </c>
      <c r="D78" s="5" t="s">
        <v>105</v>
      </c>
      <c r="E78" s="5" t="s">
        <v>109</v>
      </c>
      <c r="F78" s="14"/>
    </row>
    <row r="79" spans="1:6" x14ac:dyDescent="0.25">
      <c r="A79" s="5"/>
      <c r="B79" s="5" t="s">
        <v>264</v>
      </c>
      <c r="C79" s="5" t="s">
        <v>263</v>
      </c>
      <c r="D79" s="5" t="s">
        <v>105</v>
      </c>
      <c r="E79" s="5" t="s">
        <v>109</v>
      </c>
      <c r="F79" s="14"/>
    </row>
    <row r="80" spans="1:6" x14ac:dyDescent="0.25">
      <c r="A80" s="19" t="s">
        <v>265</v>
      </c>
      <c r="B80" s="20"/>
      <c r="C80" s="20"/>
      <c r="D80" s="20"/>
      <c r="E80" s="20"/>
      <c r="F80" s="14"/>
    </row>
    <row r="81" spans="1:6" x14ac:dyDescent="0.25">
      <c r="A81" s="20"/>
      <c r="B81" s="5" t="s">
        <v>266</v>
      </c>
      <c r="C81" s="5" t="s">
        <v>267</v>
      </c>
      <c r="D81" s="5" t="s">
        <v>105</v>
      </c>
      <c r="E81" s="5" t="s">
        <v>106</v>
      </c>
      <c r="F81" s="14"/>
    </row>
    <row r="82" spans="1:6" ht="30" x14ac:dyDescent="0.25">
      <c r="A82" s="5"/>
      <c r="B82" s="5" t="s">
        <v>268</v>
      </c>
      <c r="C82" s="5" t="s">
        <v>269</v>
      </c>
      <c r="D82" s="5" t="s">
        <v>1111</v>
      </c>
      <c r="E82" s="5" t="s">
        <v>106</v>
      </c>
      <c r="F82" s="14" t="s">
        <v>935</v>
      </c>
    </row>
    <row r="83" spans="1:6" ht="30" x14ac:dyDescent="0.25">
      <c r="A83" s="5"/>
      <c r="B83" s="5" t="s">
        <v>270</v>
      </c>
      <c r="C83" s="5" t="s">
        <v>271</v>
      </c>
      <c r="D83" s="5" t="s">
        <v>105</v>
      </c>
      <c r="E83" s="5" t="s">
        <v>106</v>
      </c>
      <c r="F83" s="14" t="s">
        <v>941</v>
      </c>
    </row>
    <row r="84" spans="1:6" x14ac:dyDescent="0.25">
      <c r="A84" s="5"/>
      <c r="B84" s="5" t="s">
        <v>273</v>
      </c>
      <c r="C84" s="5" t="s">
        <v>272</v>
      </c>
      <c r="D84" s="5" t="s">
        <v>105</v>
      </c>
      <c r="E84" s="5" t="s">
        <v>106</v>
      </c>
      <c r="F84" s="35" t="s">
        <v>1025</v>
      </c>
    </row>
    <row r="85" spans="1:6" ht="30" x14ac:dyDescent="0.25">
      <c r="A85" s="5"/>
      <c r="B85" s="5" t="s">
        <v>275</v>
      </c>
      <c r="C85" s="5" t="s">
        <v>274</v>
      </c>
      <c r="D85" s="5" t="s">
        <v>105</v>
      </c>
      <c r="E85" s="5" t="s">
        <v>109</v>
      </c>
      <c r="F85" s="14"/>
    </row>
    <row r="86" spans="1:6" x14ac:dyDescent="0.25">
      <c r="A86" s="5"/>
      <c r="B86" s="5" t="s">
        <v>277</v>
      </c>
      <c r="C86" s="5" t="s">
        <v>276</v>
      </c>
      <c r="D86" s="5" t="s">
        <v>105</v>
      </c>
      <c r="E86" s="5" t="s">
        <v>109</v>
      </c>
      <c r="F86" s="14"/>
    </row>
    <row r="87" spans="1:6" x14ac:dyDescent="0.25">
      <c r="A87" s="19" t="s">
        <v>278</v>
      </c>
      <c r="B87" s="20"/>
      <c r="C87" s="20"/>
      <c r="D87" s="20"/>
      <c r="E87" s="20"/>
      <c r="F87" s="14"/>
    </row>
    <row r="88" spans="1:6" x14ac:dyDescent="0.25">
      <c r="A88" s="20"/>
      <c r="B88" s="5" t="s">
        <v>279</v>
      </c>
      <c r="C88" s="5" t="s">
        <v>280</v>
      </c>
      <c r="D88" s="5" t="s">
        <v>105</v>
      </c>
      <c r="E88" s="5" t="s">
        <v>106</v>
      </c>
      <c r="F88" s="14"/>
    </row>
    <row r="89" spans="1:6" ht="30" x14ac:dyDescent="0.25">
      <c r="A89" s="5"/>
      <c r="B89" s="5" t="s">
        <v>281</v>
      </c>
      <c r="C89" s="5" t="s">
        <v>282</v>
      </c>
      <c r="D89" s="5" t="s">
        <v>1111</v>
      </c>
      <c r="E89" s="5" t="s">
        <v>106</v>
      </c>
      <c r="F89" s="14" t="s">
        <v>935</v>
      </c>
    </row>
    <row r="90" spans="1:6" ht="30" x14ac:dyDescent="0.25">
      <c r="A90" s="5"/>
      <c r="B90" s="5" t="s">
        <v>283</v>
      </c>
      <c r="C90" s="5" t="s">
        <v>284</v>
      </c>
      <c r="D90" s="5" t="s">
        <v>105</v>
      </c>
      <c r="E90" s="5" t="s">
        <v>106</v>
      </c>
      <c r="F90" s="14" t="s">
        <v>941</v>
      </c>
    </row>
    <row r="91" spans="1:6" x14ac:dyDescent="0.25">
      <c r="A91" s="5"/>
      <c r="B91" s="5" t="s">
        <v>286</v>
      </c>
      <c r="C91" s="5" t="s">
        <v>285</v>
      </c>
      <c r="D91" s="5" t="s">
        <v>105</v>
      </c>
      <c r="E91" s="5" t="s">
        <v>106</v>
      </c>
      <c r="F91" s="35" t="s">
        <v>1025</v>
      </c>
    </row>
    <row r="92" spans="1:6" ht="30" x14ac:dyDescent="0.25">
      <c r="A92" s="5"/>
      <c r="B92" s="5" t="s">
        <v>288</v>
      </c>
      <c r="C92" s="5" t="s">
        <v>287</v>
      </c>
      <c r="D92" s="5" t="s">
        <v>105</v>
      </c>
      <c r="E92" s="5" t="s">
        <v>109</v>
      </c>
      <c r="F92" s="14"/>
    </row>
    <row r="93" spans="1:6" x14ac:dyDescent="0.25">
      <c r="A93" s="5"/>
      <c r="B93" s="5" t="s">
        <v>290</v>
      </c>
      <c r="C93" s="5" t="s">
        <v>289</v>
      </c>
      <c r="D93" s="5" t="s">
        <v>105</v>
      </c>
      <c r="E93" s="5" t="s">
        <v>109</v>
      </c>
      <c r="F93" s="14"/>
    </row>
    <row r="94" spans="1:6" x14ac:dyDescent="0.25">
      <c r="A94" s="19" t="s">
        <v>291</v>
      </c>
      <c r="B94" s="20"/>
      <c r="C94" s="20"/>
      <c r="D94" s="20"/>
      <c r="E94" s="20"/>
      <c r="F94" s="14"/>
    </row>
    <row r="95" spans="1:6" x14ac:dyDescent="0.25">
      <c r="A95" s="20"/>
      <c r="B95" s="5" t="s">
        <v>293</v>
      </c>
      <c r="C95" s="5" t="s">
        <v>292</v>
      </c>
      <c r="D95" s="5" t="s">
        <v>105</v>
      </c>
      <c r="E95" s="5" t="s">
        <v>106</v>
      </c>
      <c r="F95" s="14"/>
    </row>
    <row r="96" spans="1:6" ht="30" x14ac:dyDescent="0.25">
      <c r="A96" s="5"/>
      <c r="B96" s="5" t="s">
        <v>295</v>
      </c>
      <c r="C96" s="5" t="s">
        <v>294</v>
      </c>
      <c r="D96" s="5" t="s">
        <v>1111</v>
      </c>
      <c r="E96" s="5" t="s">
        <v>106</v>
      </c>
      <c r="F96" s="14" t="s">
        <v>935</v>
      </c>
    </row>
    <row r="97" spans="1:6" ht="30" x14ac:dyDescent="0.25">
      <c r="A97" s="5"/>
      <c r="B97" s="5" t="s">
        <v>297</v>
      </c>
      <c r="C97" s="5" t="s">
        <v>296</v>
      </c>
      <c r="D97" s="5" t="s">
        <v>105</v>
      </c>
      <c r="E97" s="5" t="s">
        <v>106</v>
      </c>
      <c r="F97" s="14" t="s">
        <v>941</v>
      </c>
    </row>
    <row r="98" spans="1:6" x14ac:dyDescent="0.25">
      <c r="A98" s="5"/>
      <c r="B98" s="5" t="s">
        <v>299</v>
      </c>
      <c r="C98" s="5" t="s">
        <v>298</v>
      </c>
      <c r="D98" s="5" t="s">
        <v>105</v>
      </c>
      <c r="E98" s="5" t="s">
        <v>106</v>
      </c>
      <c r="F98" s="35" t="s">
        <v>1025</v>
      </c>
    </row>
    <row r="99" spans="1:6" ht="30" x14ac:dyDescent="0.25">
      <c r="A99" s="5"/>
      <c r="B99" s="5" t="s">
        <v>301</v>
      </c>
      <c r="C99" s="5" t="s">
        <v>300</v>
      </c>
      <c r="D99" s="5" t="s">
        <v>105</v>
      </c>
      <c r="E99" s="5" t="s">
        <v>109</v>
      </c>
      <c r="F99" s="14"/>
    </row>
    <row r="100" spans="1:6" x14ac:dyDescent="0.25">
      <c r="A100" s="5"/>
      <c r="B100" s="5" t="s">
        <v>303</v>
      </c>
      <c r="C100" s="5" t="s">
        <v>302</v>
      </c>
      <c r="D100" s="5" t="s">
        <v>105</v>
      </c>
      <c r="E100" s="5" t="s">
        <v>109</v>
      </c>
      <c r="F100" s="14"/>
    </row>
    <row r="101" spans="1:6" x14ac:dyDescent="0.25">
      <c r="A101" s="5"/>
      <c r="B101" s="5" t="s">
        <v>1084</v>
      </c>
      <c r="C101" s="5" t="s">
        <v>304</v>
      </c>
      <c r="D101" s="5" t="s">
        <v>105</v>
      </c>
      <c r="E101" s="5" t="s">
        <v>106</v>
      </c>
      <c r="F101" s="14"/>
    </row>
    <row r="102" spans="1:6" ht="30" x14ac:dyDescent="0.25">
      <c r="A102" s="5"/>
      <c r="B102" s="5" t="s">
        <v>1085</v>
      </c>
      <c r="C102" s="5" t="s">
        <v>305</v>
      </c>
      <c r="D102" s="5" t="s">
        <v>1111</v>
      </c>
      <c r="E102" s="5" t="s">
        <v>106</v>
      </c>
      <c r="F102" s="14" t="s">
        <v>935</v>
      </c>
    </row>
    <row r="103" spans="1:6" ht="30" x14ac:dyDescent="0.25">
      <c r="A103" s="5"/>
      <c r="B103" s="5" t="s">
        <v>1086</v>
      </c>
      <c r="C103" s="5" t="s">
        <v>306</v>
      </c>
      <c r="D103" s="5" t="s">
        <v>105</v>
      </c>
      <c r="E103" s="5" t="s">
        <v>106</v>
      </c>
      <c r="F103" s="14" t="s">
        <v>941</v>
      </c>
    </row>
    <row r="104" spans="1:6" ht="30" x14ac:dyDescent="0.25">
      <c r="A104" s="5"/>
      <c r="B104" s="5" t="s">
        <v>1087</v>
      </c>
      <c r="C104" s="5" t="s">
        <v>307</v>
      </c>
      <c r="D104" s="5" t="s">
        <v>105</v>
      </c>
      <c r="E104" s="5" t="s">
        <v>106</v>
      </c>
      <c r="F104" s="14"/>
    </row>
    <row r="105" spans="1:6" ht="30" x14ac:dyDescent="0.25">
      <c r="A105" s="5"/>
      <c r="B105" s="5" t="s">
        <v>1088</v>
      </c>
      <c r="C105" s="5" t="s">
        <v>308</v>
      </c>
      <c r="D105" s="5" t="s">
        <v>105</v>
      </c>
      <c r="E105" s="5" t="s">
        <v>109</v>
      </c>
      <c r="F105" s="14"/>
    </row>
    <row r="106" spans="1:6" ht="30" x14ac:dyDescent="0.25">
      <c r="A106" s="5"/>
      <c r="B106" s="5" t="s">
        <v>1089</v>
      </c>
      <c r="C106" s="5" t="s">
        <v>309</v>
      </c>
      <c r="D106" s="5" t="s">
        <v>105</v>
      </c>
      <c r="E106" s="5" t="s">
        <v>109</v>
      </c>
      <c r="F106" s="14"/>
    </row>
    <row r="107" spans="1:6" x14ac:dyDescent="0.25">
      <c r="A107" s="20"/>
      <c r="B107" s="20" t="s">
        <v>1081</v>
      </c>
      <c r="C107" s="20" t="s">
        <v>1082</v>
      </c>
      <c r="D107" s="20" t="s">
        <v>1083</v>
      </c>
      <c r="E107" s="20" t="s">
        <v>109</v>
      </c>
      <c r="F107" s="14"/>
    </row>
    <row r="108" spans="1:6" x14ac:dyDescent="0.25">
      <c r="A108" s="40"/>
      <c r="B108" s="46" t="s">
        <v>1091</v>
      </c>
      <c r="C108" s="46" t="s">
        <v>1090</v>
      </c>
      <c r="D108" s="46" t="s">
        <v>105</v>
      </c>
      <c r="E108" s="46" t="s">
        <v>106</v>
      </c>
      <c r="F108" s="14"/>
    </row>
    <row r="109" spans="1:6" ht="15.75" x14ac:dyDescent="0.25">
      <c r="A109" s="40"/>
      <c r="B109" s="43" t="s">
        <v>1092</v>
      </c>
      <c r="C109" s="44" t="s">
        <v>1097</v>
      </c>
      <c r="D109" s="44" t="s">
        <v>1111</v>
      </c>
      <c r="E109" s="44" t="s">
        <v>106</v>
      </c>
      <c r="F109" s="14"/>
    </row>
    <row r="110" spans="1:6" ht="15.75" x14ac:dyDescent="0.25">
      <c r="A110" s="40"/>
      <c r="B110" s="45" t="s">
        <v>1093</v>
      </c>
      <c r="C110" s="46" t="s">
        <v>1098</v>
      </c>
      <c r="D110" s="46" t="s">
        <v>105</v>
      </c>
      <c r="E110" s="46" t="s">
        <v>106</v>
      </c>
      <c r="F110" s="14"/>
    </row>
    <row r="111" spans="1:6" ht="15.75" x14ac:dyDescent="0.25">
      <c r="A111" s="40"/>
      <c r="B111" s="43" t="s">
        <v>1094</v>
      </c>
      <c r="C111" s="44" t="s">
        <v>1099</v>
      </c>
      <c r="D111" s="44" t="s">
        <v>105</v>
      </c>
      <c r="E111" s="44" t="s">
        <v>106</v>
      </c>
      <c r="F111" s="14"/>
    </row>
    <row r="112" spans="1:6" ht="15.75" x14ac:dyDescent="0.25">
      <c r="A112" s="20"/>
      <c r="B112" s="45" t="s">
        <v>1095</v>
      </c>
      <c r="C112" s="46" t="s">
        <v>1100</v>
      </c>
      <c r="D112" s="46" t="s">
        <v>105</v>
      </c>
      <c r="E112" s="46" t="s">
        <v>106</v>
      </c>
      <c r="F112" s="14"/>
    </row>
    <row r="113" spans="1:6" ht="15.75" x14ac:dyDescent="0.25">
      <c r="A113" s="40"/>
      <c r="B113" s="47" t="s">
        <v>1103</v>
      </c>
      <c r="C113" s="44" t="s">
        <v>1101</v>
      </c>
      <c r="D113" s="44" t="s">
        <v>105</v>
      </c>
      <c r="E113" s="44" t="s">
        <v>106</v>
      </c>
      <c r="F113" s="14"/>
    </row>
    <row r="114" spans="1:6" x14ac:dyDescent="0.25">
      <c r="A114" s="19" t="s">
        <v>310</v>
      </c>
      <c r="B114" s="20"/>
      <c r="C114" s="20"/>
      <c r="D114" s="20"/>
      <c r="E114" s="20"/>
      <c r="F114" s="14"/>
    </row>
    <row r="115" spans="1:6" x14ac:dyDescent="0.25">
      <c r="A115" s="20"/>
      <c r="B115" s="5" t="s">
        <v>944</v>
      </c>
      <c r="C115" s="5" t="s">
        <v>311</v>
      </c>
      <c r="D115" s="5" t="s">
        <v>105</v>
      </c>
      <c r="E115" s="5" t="s">
        <v>106</v>
      </c>
      <c r="F115" s="14"/>
    </row>
    <row r="116" spans="1:6" ht="30" x14ac:dyDescent="0.25">
      <c r="A116" s="5"/>
      <c r="B116" s="5" t="s">
        <v>945</v>
      </c>
      <c r="C116" s="5" t="s">
        <v>312</v>
      </c>
      <c r="D116" s="5" t="s">
        <v>1111</v>
      </c>
      <c r="E116" s="5" t="s">
        <v>106</v>
      </c>
      <c r="F116" s="14" t="s">
        <v>935</v>
      </c>
    </row>
    <row r="117" spans="1:6" ht="30" x14ac:dyDescent="0.25">
      <c r="A117" s="5"/>
      <c r="B117" s="5" t="s">
        <v>946</v>
      </c>
      <c r="C117" s="5" t="s">
        <v>313</v>
      </c>
      <c r="D117" s="5" t="s">
        <v>105</v>
      </c>
      <c r="E117" s="5" t="s">
        <v>106</v>
      </c>
      <c r="F117" s="14" t="s">
        <v>941</v>
      </c>
    </row>
    <row r="118" spans="1:6" x14ac:dyDescent="0.25">
      <c r="A118" s="5"/>
      <c r="B118" s="5" t="s">
        <v>947</v>
      </c>
      <c r="C118" s="5" t="s">
        <v>314</v>
      </c>
      <c r="D118" s="5" t="s">
        <v>105</v>
      </c>
      <c r="E118" s="5" t="s">
        <v>109</v>
      </c>
      <c r="F118" s="14"/>
    </row>
    <row r="119" spans="1:6" ht="30" x14ac:dyDescent="0.25">
      <c r="A119" s="5"/>
      <c r="B119" s="5" t="s">
        <v>948</v>
      </c>
      <c r="C119" s="5" t="s">
        <v>315</v>
      </c>
      <c r="D119" s="5" t="s">
        <v>105</v>
      </c>
      <c r="E119" s="5" t="s">
        <v>106</v>
      </c>
      <c r="F119" s="35" t="s">
        <v>1025</v>
      </c>
    </row>
    <row r="120" spans="1:6" ht="30" x14ac:dyDescent="0.25">
      <c r="A120" s="5"/>
      <c r="B120" s="5" t="s">
        <v>949</v>
      </c>
      <c r="C120" s="5" t="s">
        <v>316</v>
      </c>
      <c r="D120" s="5" t="s">
        <v>105</v>
      </c>
      <c r="E120" s="5" t="s">
        <v>109</v>
      </c>
      <c r="F120" s="14"/>
    </row>
    <row r="121" spans="1:6" ht="30" x14ac:dyDescent="0.25">
      <c r="A121" s="5"/>
      <c r="B121" s="5" t="s">
        <v>950</v>
      </c>
      <c r="C121" s="5" t="s">
        <v>317</v>
      </c>
      <c r="D121" s="5" t="s">
        <v>105</v>
      </c>
      <c r="E121" s="5" t="s">
        <v>109</v>
      </c>
      <c r="F121" s="14"/>
    </row>
    <row r="122" spans="1:6" x14ac:dyDescent="0.25">
      <c r="A122" s="5"/>
      <c r="B122" s="5" t="s">
        <v>1067</v>
      </c>
      <c r="C122" s="5" t="s">
        <v>320</v>
      </c>
      <c r="D122" s="5" t="s">
        <v>105</v>
      </c>
      <c r="E122" s="5" t="s">
        <v>106</v>
      </c>
      <c r="F122" s="14"/>
    </row>
    <row r="123" spans="1:6" ht="30" x14ac:dyDescent="0.25">
      <c r="A123" s="5"/>
      <c r="B123" s="5" t="s">
        <v>322</v>
      </c>
      <c r="C123" s="5" t="s">
        <v>321</v>
      </c>
      <c r="D123" s="5" t="s">
        <v>105</v>
      </c>
      <c r="E123" s="5" t="s">
        <v>106</v>
      </c>
      <c r="F123" s="35" t="s">
        <v>1025</v>
      </c>
    </row>
    <row r="124" spans="1:6" ht="30" x14ac:dyDescent="0.25">
      <c r="A124" s="5"/>
      <c r="B124" s="5" t="s">
        <v>324</v>
      </c>
      <c r="C124" s="5" t="s">
        <v>323</v>
      </c>
      <c r="D124" s="5" t="s">
        <v>105</v>
      </c>
      <c r="E124" s="5" t="s">
        <v>109</v>
      </c>
      <c r="F124" s="14"/>
    </row>
    <row r="125" spans="1:6" ht="30" x14ac:dyDescent="0.25">
      <c r="A125" s="5"/>
      <c r="B125" s="5" t="s">
        <v>326</v>
      </c>
      <c r="C125" s="5" t="s">
        <v>325</v>
      </c>
      <c r="D125" s="5" t="s">
        <v>105</v>
      </c>
      <c r="E125" s="5" t="s">
        <v>109</v>
      </c>
      <c r="F125" s="14"/>
    </row>
    <row r="126" spans="1:6" x14ac:dyDescent="0.25">
      <c r="A126" s="5"/>
      <c r="B126" s="5" t="s">
        <v>1068</v>
      </c>
      <c r="C126" s="5" t="s">
        <v>1069</v>
      </c>
      <c r="D126" s="5" t="s">
        <v>1111</v>
      </c>
      <c r="E126" s="5" t="s">
        <v>106</v>
      </c>
      <c r="F126" s="14"/>
    </row>
    <row r="127" spans="1:6" x14ac:dyDescent="0.25">
      <c r="A127" s="19" t="s">
        <v>327</v>
      </c>
      <c r="B127" s="20"/>
      <c r="C127" s="20"/>
      <c r="D127" s="20"/>
      <c r="E127" s="20"/>
      <c r="F127" s="14"/>
    </row>
    <row r="128" spans="1:6" x14ac:dyDescent="0.25">
      <c r="A128" s="20"/>
      <c r="B128" s="5" t="s">
        <v>328</v>
      </c>
      <c r="C128" s="5" t="s">
        <v>329</v>
      </c>
      <c r="D128" s="5" t="s">
        <v>105</v>
      </c>
      <c r="E128" s="5" t="s">
        <v>106</v>
      </c>
      <c r="F128" s="14"/>
    </row>
    <row r="129" spans="1:6" ht="30" x14ac:dyDescent="0.25">
      <c r="A129" s="5"/>
      <c r="B129" s="5" t="s">
        <v>330</v>
      </c>
      <c r="C129" s="5" t="s">
        <v>331</v>
      </c>
      <c r="D129" s="5" t="s">
        <v>1111</v>
      </c>
      <c r="E129" s="5" t="s">
        <v>106</v>
      </c>
      <c r="F129" s="14" t="s">
        <v>935</v>
      </c>
    </row>
    <row r="130" spans="1:6" ht="30" x14ac:dyDescent="0.25">
      <c r="A130" s="5"/>
      <c r="B130" s="5" t="s">
        <v>332</v>
      </c>
      <c r="C130" s="5" t="s">
        <v>333</v>
      </c>
      <c r="D130" s="5" t="s">
        <v>105</v>
      </c>
      <c r="E130" s="5" t="s">
        <v>106</v>
      </c>
      <c r="F130" s="14" t="s">
        <v>941</v>
      </c>
    </row>
    <row r="131" spans="1:6" x14ac:dyDescent="0.25">
      <c r="A131" s="5"/>
      <c r="B131" s="5" t="s">
        <v>335</v>
      </c>
      <c r="C131" s="5" t="s">
        <v>334</v>
      </c>
      <c r="D131" s="5" t="s">
        <v>105</v>
      </c>
      <c r="E131" s="5" t="s">
        <v>106</v>
      </c>
      <c r="F131" s="35" t="s">
        <v>1025</v>
      </c>
    </row>
    <row r="132" spans="1:6" ht="30" x14ac:dyDescent="0.25">
      <c r="A132" s="5"/>
      <c r="B132" s="5" t="s">
        <v>337</v>
      </c>
      <c r="C132" s="5" t="s">
        <v>336</v>
      </c>
      <c r="D132" s="5" t="s">
        <v>105</v>
      </c>
      <c r="E132" s="5" t="s">
        <v>109</v>
      </c>
      <c r="F132" s="14"/>
    </row>
    <row r="133" spans="1:6" x14ac:dyDescent="0.25">
      <c r="A133" s="5"/>
      <c r="B133" s="5" t="s">
        <v>928</v>
      </c>
      <c r="C133" s="5" t="s">
        <v>338</v>
      </c>
      <c r="D133" s="5" t="s">
        <v>105</v>
      </c>
      <c r="E133" s="5" t="s">
        <v>109</v>
      </c>
      <c r="F133" s="14"/>
    </row>
    <row r="134" spans="1:6" x14ac:dyDescent="0.25">
      <c r="A134" s="19" t="s">
        <v>340</v>
      </c>
      <c r="B134" s="20"/>
      <c r="C134" s="20"/>
      <c r="D134" s="20"/>
      <c r="E134" s="20"/>
      <c r="F134" s="14"/>
    </row>
    <row r="135" spans="1:6" x14ac:dyDescent="0.25">
      <c r="A135" s="20"/>
      <c r="B135" s="5" t="s">
        <v>341</v>
      </c>
      <c r="C135" s="5" t="s">
        <v>342</v>
      </c>
      <c r="D135" s="5" t="s">
        <v>105</v>
      </c>
      <c r="E135" s="5" t="s">
        <v>106</v>
      </c>
      <c r="F135" s="14"/>
    </row>
    <row r="136" spans="1:6" ht="30" x14ac:dyDescent="0.25">
      <c r="A136" s="5"/>
      <c r="B136" s="5" t="s">
        <v>343</v>
      </c>
      <c r="C136" s="5" t="s">
        <v>344</v>
      </c>
      <c r="D136" s="5" t="s">
        <v>1111</v>
      </c>
      <c r="E136" s="5" t="s">
        <v>106</v>
      </c>
      <c r="F136" s="14" t="s">
        <v>935</v>
      </c>
    </row>
    <row r="137" spans="1:6" ht="30" x14ac:dyDescent="0.25">
      <c r="A137" s="5"/>
      <c r="B137" s="5" t="s">
        <v>345</v>
      </c>
      <c r="C137" s="5" t="s">
        <v>346</v>
      </c>
      <c r="D137" s="5" t="s">
        <v>105</v>
      </c>
      <c r="E137" s="5" t="s">
        <v>106</v>
      </c>
      <c r="F137" s="14" t="s">
        <v>941</v>
      </c>
    </row>
    <row r="138" spans="1:6" x14ac:dyDescent="0.25">
      <c r="A138" s="5"/>
      <c r="B138" s="5" t="s">
        <v>348</v>
      </c>
      <c r="C138" s="5" t="s">
        <v>347</v>
      </c>
      <c r="D138" s="5" t="s">
        <v>105</v>
      </c>
      <c r="E138" s="5" t="s">
        <v>106</v>
      </c>
      <c r="F138" s="35" t="s">
        <v>1025</v>
      </c>
    </row>
    <row r="139" spans="1:6" ht="30" x14ac:dyDescent="0.25">
      <c r="A139" s="5"/>
      <c r="B139" s="5" t="s">
        <v>350</v>
      </c>
      <c r="C139" s="5" t="s">
        <v>349</v>
      </c>
      <c r="D139" s="5" t="s">
        <v>105</v>
      </c>
      <c r="E139" s="5" t="s">
        <v>109</v>
      </c>
      <c r="F139" s="14"/>
    </row>
    <row r="140" spans="1:6" x14ac:dyDescent="0.25">
      <c r="A140" s="5"/>
      <c r="B140" s="5" t="s">
        <v>352</v>
      </c>
      <c r="C140" s="5" t="s">
        <v>351</v>
      </c>
      <c r="D140" s="5" t="s">
        <v>105</v>
      </c>
      <c r="E140" s="5" t="s">
        <v>109</v>
      </c>
      <c r="F140" s="14"/>
    </row>
    <row r="141" spans="1:6" x14ac:dyDescent="0.25">
      <c r="A141" s="19" t="s">
        <v>353</v>
      </c>
      <c r="B141" s="20"/>
      <c r="C141" s="20"/>
      <c r="D141" s="20"/>
      <c r="E141" s="20"/>
      <c r="F141" s="14"/>
    </row>
    <row r="142" spans="1:6" x14ac:dyDescent="0.25">
      <c r="A142" s="20"/>
      <c r="B142" s="5" t="s">
        <v>354</v>
      </c>
      <c r="C142" s="5" t="s">
        <v>355</v>
      </c>
      <c r="D142" s="5" t="s">
        <v>105</v>
      </c>
      <c r="E142" s="5" t="s">
        <v>106</v>
      </c>
      <c r="F142" s="14"/>
    </row>
    <row r="143" spans="1:6" x14ac:dyDescent="0.25">
      <c r="A143" s="5"/>
      <c r="B143" s="5" t="s">
        <v>356</v>
      </c>
      <c r="C143" s="5" t="s">
        <v>357</v>
      </c>
      <c r="D143" s="5" t="s">
        <v>105</v>
      </c>
      <c r="E143" s="5" t="s">
        <v>109</v>
      </c>
      <c r="F143" s="14"/>
    </row>
    <row r="144" spans="1:6" x14ac:dyDescent="0.25">
      <c r="A144" s="19" t="s">
        <v>483</v>
      </c>
      <c r="B144" s="20"/>
      <c r="C144" s="20"/>
      <c r="D144" s="20"/>
      <c r="E144" s="20"/>
      <c r="F144" s="14"/>
    </row>
    <row r="145" spans="1:6" x14ac:dyDescent="0.25">
      <c r="A145" s="20"/>
      <c r="B145" s="5" t="s">
        <v>969</v>
      </c>
      <c r="C145" s="5" t="s">
        <v>359</v>
      </c>
      <c r="D145" s="5" t="s">
        <v>105</v>
      </c>
      <c r="E145" s="5" t="s">
        <v>106</v>
      </c>
      <c r="F145" s="14"/>
    </row>
    <row r="146" spans="1:6" ht="30" x14ac:dyDescent="0.25">
      <c r="A146" s="5"/>
      <c r="B146" s="5" t="s">
        <v>970</v>
      </c>
      <c r="C146" s="5" t="s">
        <v>360</v>
      </c>
      <c r="D146" s="5" t="s">
        <v>1111</v>
      </c>
      <c r="E146" s="5" t="s">
        <v>106</v>
      </c>
      <c r="F146" s="14" t="s">
        <v>935</v>
      </c>
    </row>
    <row r="147" spans="1:6" ht="30" x14ac:dyDescent="0.25">
      <c r="A147" s="5"/>
      <c r="B147" s="5" t="s">
        <v>971</v>
      </c>
      <c r="C147" s="5" t="s">
        <v>361</v>
      </c>
      <c r="D147" s="5" t="s">
        <v>105</v>
      </c>
      <c r="E147" s="5" t="s">
        <v>106</v>
      </c>
      <c r="F147" s="14" t="s">
        <v>941</v>
      </c>
    </row>
    <row r="148" spans="1:6" x14ac:dyDescent="0.25">
      <c r="A148" s="5"/>
      <c r="B148" s="5" t="s">
        <v>972</v>
      </c>
      <c r="C148" s="5" t="s">
        <v>362</v>
      </c>
      <c r="D148" s="5" t="s">
        <v>105</v>
      </c>
      <c r="E148" s="5" t="s">
        <v>106</v>
      </c>
      <c r="F148" s="35" t="s">
        <v>1025</v>
      </c>
    </row>
    <row r="149" spans="1:6" ht="30" x14ac:dyDescent="0.25">
      <c r="A149" s="5"/>
      <c r="B149" s="5" t="s">
        <v>973</v>
      </c>
      <c r="C149" s="5" t="s">
        <v>363</v>
      </c>
      <c r="D149" s="5" t="s">
        <v>105</v>
      </c>
      <c r="E149" s="5" t="s">
        <v>109</v>
      </c>
      <c r="F149" s="14"/>
    </row>
    <row r="150" spans="1:6" ht="30" x14ac:dyDescent="0.25">
      <c r="A150" s="5"/>
      <c r="B150" s="5" t="s">
        <v>974</v>
      </c>
      <c r="C150" s="5" t="s">
        <v>364</v>
      </c>
      <c r="D150" s="5" t="s">
        <v>105</v>
      </c>
      <c r="E150" s="5" t="s">
        <v>109</v>
      </c>
      <c r="F150" s="14"/>
    </row>
    <row r="151" spans="1:6" x14ac:dyDescent="0.25">
      <c r="A151" s="19" t="s">
        <v>365</v>
      </c>
      <c r="B151" s="20"/>
      <c r="C151" s="20"/>
      <c r="D151" s="20"/>
      <c r="E151" s="20"/>
      <c r="F151" s="14"/>
    </row>
    <row r="152" spans="1:6" ht="30" x14ac:dyDescent="0.25">
      <c r="A152" s="20"/>
      <c r="B152" s="5" t="s">
        <v>367</v>
      </c>
      <c r="C152" s="5" t="s">
        <v>366</v>
      </c>
      <c r="D152" s="5" t="s">
        <v>105</v>
      </c>
      <c r="E152" s="5" t="s">
        <v>106</v>
      </c>
      <c r="F152" s="13" t="s">
        <v>1027</v>
      </c>
    </row>
    <row r="153" spans="1:6" ht="30" x14ac:dyDescent="0.25">
      <c r="A153" s="5"/>
      <c r="B153" s="5" t="s">
        <v>369</v>
      </c>
      <c r="C153" s="5" t="s">
        <v>368</v>
      </c>
      <c r="D153" s="5" t="s">
        <v>105</v>
      </c>
      <c r="E153" s="5" t="s">
        <v>109</v>
      </c>
      <c r="F153" s="14"/>
    </row>
    <row r="154" spans="1:6" x14ac:dyDescent="0.25">
      <c r="A154" s="5"/>
      <c r="B154" s="5" t="s">
        <v>924</v>
      </c>
      <c r="C154" s="5" t="s">
        <v>370</v>
      </c>
      <c r="D154" s="5" t="s">
        <v>105</v>
      </c>
      <c r="E154" s="5" t="s">
        <v>109</v>
      </c>
      <c r="F154" s="14"/>
    </row>
    <row r="155" spans="1:6" x14ac:dyDescent="0.25">
      <c r="A155" s="5"/>
      <c r="B155" s="5" t="s">
        <v>372</v>
      </c>
      <c r="C155" s="5" t="s">
        <v>371</v>
      </c>
      <c r="D155" s="5" t="s">
        <v>105</v>
      </c>
      <c r="E155" s="5" t="s">
        <v>106</v>
      </c>
      <c r="F155" s="12" t="s">
        <v>1028</v>
      </c>
    </row>
    <row r="156" spans="1:6" ht="30" x14ac:dyDescent="0.25">
      <c r="A156" s="5"/>
      <c r="B156" s="5" t="s">
        <v>374</v>
      </c>
      <c r="C156" s="5" t="s">
        <v>373</v>
      </c>
      <c r="D156" s="5" t="s">
        <v>105</v>
      </c>
      <c r="E156" s="5" t="s">
        <v>109</v>
      </c>
      <c r="F156" s="14"/>
    </row>
    <row r="157" spans="1:6" x14ac:dyDescent="0.25">
      <c r="A157" s="5"/>
      <c r="B157" s="5" t="s">
        <v>376</v>
      </c>
      <c r="C157" s="5" t="s">
        <v>375</v>
      </c>
      <c r="D157" s="5" t="s">
        <v>105</v>
      </c>
      <c r="E157" s="5" t="s">
        <v>109</v>
      </c>
      <c r="F157" s="14"/>
    </row>
    <row r="158" spans="1:6" x14ac:dyDescent="0.25">
      <c r="A158" s="5"/>
      <c r="B158" s="5" t="s">
        <v>377</v>
      </c>
      <c r="C158" s="5" t="s">
        <v>378</v>
      </c>
      <c r="D158" s="5" t="s">
        <v>105</v>
      </c>
      <c r="E158" s="5" t="s">
        <v>109</v>
      </c>
      <c r="F158" s="14"/>
    </row>
    <row r="159" spans="1:6" x14ac:dyDescent="0.25">
      <c r="A159" s="5"/>
      <c r="B159" s="5" t="s">
        <v>381</v>
      </c>
      <c r="C159" s="5" t="s">
        <v>382</v>
      </c>
      <c r="D159" s="5" t="s">
        <v>105</v>
      </c>
      <c r="E159" s="5" t="s">
        <v>109</v>
      </c>
      <c r="F159" s="14"/>
    </row>
    <row r="160" spans="1:6" x14ac:dyDescent="0.25">
      <c r="A160" s="5"/>
      <c r="B160" s="5" t="s">
        <v>383</v>
      </c>
      <c r="C160" s="5" t="s">
        <v>384</v>
      </c>
      <c r="D160" s="5" t="s">
        <v>105</v>
      </c>
      <c r="E160" s="5" t="s">
        <v>109</v>
      </c>
      <c r="F160" s="14"/>
    </row>
    <row r="161" spans="1:6" x14ac:dyDescent="0.25">
      <c r="A161" s="5"/>
      <c r="B161" s="5" t="s">
        <v>385</v>
      </c>
      <c r="C161" s="5" t="s">
        <v>386</v>
      </c>
      <c r="D161" s="5" t="s">
        <v>105</v>
      </c>
      <c r="E161" s="5" t="s">
        <v>106</v>
      </c>
      <c r="F161" s="14"/>
    </row>
  </sheetData>
  <hyperlinks>
    <hyperlink ref="H1" location="Indice!A1" display="Voltar ao Índice" xr:uid="{00000000-0004-0000-2600-000000000000}"/>
    <hyperlink ref="H2" location="'Lista Documentos'!A1" display="Lista completa de documentos e pastas" xr:uid="{00000000-0004-0000-2600-000001000000}"/>
    <hyperlink ref="F11" r:id="rId1" xr:uid="{00000000-0004-0000-2600-000002000000}"/>
    <hyperlink ref="F5" r:id="rId2" xr:uid="{00000000-0004-0000-2600-000003000000}"/>
    <hyperlink ref="F26" r:id="rId3" xr:uid="{00000000-0004-0000-2600-000004000000}"/>
    <hyperlink ref="F29" r:id="rId4" xr:uid="{00000000-0004-0000-2600-000005000000}"/>
    <hyperlink ref="F50" r:id="rId5" xr:uid="{00000000-0004-0000-2600-000006000000}"/>
    <hyperlink ref="F56" r:id="rId6" xr:uid="{00000000-0004-0000-2600-000007000000}"/>
    <hyperlink ref="F84" r:id="rId7" xr:uid="{00000000-0004-0000-2600-000008000000}"/>
    <hyperlink ref="F91" r:id="rId8" xr:uid="{00000000-0004-0000-2600-000009000000}"/>
    <hyperlink ref="F98" r:id="rId9" xr:uid="{00000000-0004-0000-2600-00000A000000}"/>
    <hyperlink ref="F119" r:id="rId10" xr:uid="{00000000-0004-0000-2600-00000B000000}"/>
    <hyperlink ref="F123" r:id="rId11" xr:uid="{00000000-0004-0000-2600-00000C000000}"/>
    <hyperlink ref="F131" r:id="rId12" xr:uid="{00000000-0004-0000-2600-00000D000000}"/>
    <hyperlink ref="F138" r:id="rId13" xr:uid="{00000000-0004-0000-2600-00000E000000}"/>
    <hyperlink ref="F148" r:id="rId14" xr:uid="{00000000-0004-0000-2600-00000F000000}"/>
    <hyperlink ref="F43" r:id="rId15" xr:uid="{00000000-0004-0000-2600-000010000000}"/>
    <hyperlink ref="F152" r:id="rId16" xr:uid="{00000000-0004-0000-2600-000011000000}"/>
    <hyperlink ref="F155" r:id="rId17" xr:uid="{00000000-0004-0000-2600-000012000000}"/>
    <hyperlink ref="F63" r:id="rId18" xr:uid="{00000000-0004-0000-2600-000013000000}"/>
    <hyperlink ref="F77" r:id="rId19" xr:uid="{00000000-0004-0000-2600-000014000000}"/>
    <hyperlink ref="F70" r:id="rId20" xr:uid="{00000000-0004-0000-2600-00001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2"/>
  <tableParts count="1">
    <tablePart r:id="rId2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lha40">
    <pageSetUpPr fitToPage="1"/>
  </sheetPr>
  <dimension ref="A1:H15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394</v>
      </c>
      <c r="B14" s="20"/>
      <c r="C14" s="20"/>
      <c r="D14" s="20"/>
      <c r="E14" s="20"/>
      <c r="F14" s="24"/>
    </row>
    <row r="15" spans="1:8" x14ac:dyDescent="0.25">
      <c r="A15" s="20"/>
      <c r="B15" s="5" t="s">
        <v>1107</v>
      </c>
      <c r="C15" s="5" t="s">
        <v>744</v>
      </c>
      <c r="D15" s="5" t="s">
        <v>1108</v>
      </c>
      <c r="E15" s="6" t="s">
        <v>109</v>
      </c>
      <c r="F15" s="13"/>
    </row>
  </sheetData>
  <hyperlinks>
    <hyperlink ref="H1" location="Indice!A1" display="Voltar ao Índice" xr:uid="{00000000-0004-0000-2700-000000000000}"/>
    <hyperlink ref="H2" location="'Lista Documentos'!A1" display="Lista completa de documentos e pastas" xr:uid="{00000000-0004-0000-2700-000001000000}"/>
    <hyperlink ref="F11" r:id="rId1" xr:uid="{00000000-0004-0000-2700-000002000000}"/>
    <hyperlink ref="F5" r:id="rId2" display="Modelo do Requerimento Imp-GU-109-A02, assinado digitalmente pelo Requerente/Representante" xr:uid="{00000000-0004-0000-27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lha41">
    <pageSetUpPr fitToPage="1"/>
  </sheetPr>
  <dimension ref="A1:H18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115</v>
      </c>
      <c r="C11" s="5" t="s">
        <v>116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117</v>
      </c>
      <c r="C12" s="5" t="s">
        <v>118</v>
      </c>
      <c r="D12" s="5" t="s">
        <v>105</v>
      </c>
      <c r="E12" s="5" t="s">
        <v>109</v>
      </c>
      <c r="F12" s="13" t="s">
        <v>933</v>
      </c>
    </row>
    <row r="13" spans="1:8" x14ac:dyDescent="0.25">
      <c r="A13" s="19" t="s">
        <v>119</v>
      </c>
      <c r="B13" s="26"/>
      <c r="C13" s="27"/>
      <c r="D13" s="26"/>
      <c r="E13" s="27"/>
      <c r="F13" s="14"/>
    </row>
    <row r="14" spans="1:8" ht="30" x14ac:dyDescent="0.25">
      <c r="A14" s="26"/>
      <c r="B14" s="5" t="s">
        <v>121</v>
      </c>
      <c r="C14" s="5" t="s">
        <v>120</v>
      </c>
      <c r="D14" s="5" t="s">
        <v>105</v>
      </c>
      <c r="E14" s="5" t="s">
        <v>109</v>
      </c>
      <c r="F14" s="14" t="s">
        <v>921</v>
      </c>
    </row>
    <row r="15" spans="1:8" x14ac:dyDescent="0.25">
      <c r="A15" s="18" t="s">
        <v>394</v>
      </c>
      <c r="B15" s="25"/>
      <c r="C15" s="20"/>
      <c r="D15" s="25"/>
      <c r="E15" s="20"/>
      <c r="F15" s="14"/>
    </row>
    <row r="16" spans="1:8" x14ac:dyDescent="0.25">
      <c r="A16" s="20"/>
      <c r="B16" s="5" t="s">
        <v>1107</v>
      </c>
      <c r="C16" s="5" t="s">
        <v>744</v>
      </c>
      <c r="D16" s="5" t="s">
        <v>1108</v>
      </c>
      <c r="E16" s="6" t="s">
        <v>109</v>
      </c>
      <c r="F16" s="13"/>
    </row>
    <row r="17" spans="1:6" ht="45" x14ac:dyDescent="0.25">
      <c r="A17" s="25"/>
      <c r="B17" s="8" t="s">
        <v>395</v>
      </c>
      <c r="C17" s="5" t="s">
        <v>396</v>
      </c>
      <c r="D17" s="8" t="s">
        <v>1111</v>
      </c>
      <c r="E17" s="5" t="s">
        <v>106</v>
      </c>
      <c r="F17" s="14" t="s">
        <v>937</v>
      </c>
    </row>
    <row r="18" spans="1:6" ht="45" x14ac:dyDescent="0.25">
      <c r="A18" s="8"/>
      <c r="B18" s="8" t="s">
        <v>397</v>
      </c>
      <c r="C18" s="9" t="s">
        <v>398</v>
      </c>
      <c r="D18" s="8" t="s">
        <v>105</v>
      </c>
      <c r="E18" s="5" t="s">
        <v>109</v>
      </c>
      <c r="F18" s="14" t="s">
        <v>939</v>
      </c>
    </row>
  </sheetData>
  <hyperlinks>
    <hyperlink ref="H1" location="Indice!A1" display="Voltar ao Índice" xr:uid="{00000000-0004-0000-2800-000000000000}"/>
    <hyperlink ref="H2" location="'Lista Documentos'!A1" display="Lista completa de documentos e pastas" xr:uid="{00000000-0004-0000-2800-000001000000}"/>
    <hyperlink ref="F12" r:id="rId1" xr:uid="{00000000-0004-0000-2800-000002000000}"/>
    <hyperlink ref="F5" r:id="rId2" display="Modelo do Requerimento Imp-GU-114-A02, assinado digitalmente pelo Requerente/Representante" xr:uid="{00000000-0004-0000-28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6" firstPageNumber="0" fitToHeight="0" orientation="landscape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lha42">
    <pageSetUpPr fitToPage="1"/>
  </sheetPr>
  <dimension ref="A1:H10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1106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  <row r="10" spans="1:8" ht="45" x14ac:dyDescent="0.25">
      <c r="A10" s="5"/>
      <c r="B10" s="5" t="s">
        <v>741</v>
      </c>
      <c r="C10" s="5" t="s">
        <v>740</v>
      </c>
      <c r="D10" s="5" t="s">
        <v>105</v>
      </c>
      <c r="E10" s="5" t="s">
        <v>109</v>
      </c>
      <c r="F10" s="14"/>
    </row>
  </sheetData>
  <hyperlinks>
    <hyperlink ref="H1" location="Indice!A1" display="Voltar ao Índice" xr:uid="{00000000-0004-0000-2900-000000000000}"/>
    <hyperlink ref="H2" location="'Lista Documentos'!A1" display="Lista completa de documentos e pastas" xr:uid="{00000000-0004-0000-2900-000001000000}"/>
    <hyperlink ref="F9" r:id="rId1" xr:uid="{00000000-0004-0000-2900-000002000000}"/>
    <hyperlink ref="F5" r:id="rId2" xr:uid="{00000000-0004-0000-29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lha43">
    <pageSetUpPr fitToPage="1"/>
  </sheetPr>
  <dimension ref="A1:H14"/>
  <sheetViews>
    <sheetView zoomScaleNormal="100" workbookViewId="0">
      <selection activeCell="B13" sqref="B13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6"/>
      <c r="C4" s="27"/>
      <c r="D4" s="26"/>
      <c r="E4" s="27"/>
      <c r="F4" s="24"/>
    </row>
    <row r="5" spans="1:8" ht="30" x14ac:dyDescent="0.25">
      <c r="A5" s="26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557</v>
      </c>
      <c r="B9" s="25"/>
      <c r="C9" s="20"/>
      <c r="D9" s="25"/>
      <c r="E9" s="20"/>
      <c r="F9" s="14"/>
    </row>
    <row r="10" spans="1:8" x14ac:dyDescent="0.25">
      <c r="A10" s="25"/>
      <c r="B10" s="5" t="s">
        <v>743</v>
      </c>
      <c r="C10" s="5" t="s">
        <v>742</v>
      </c>
      <c r="D10" s="5" t="s">
        <v>105</v>
      </c>
      <c r="E10" s="5" t="s">
        <v>109</v>
      </c>
      <c r="F10" s="14"/>
    </row>
    <row r="11" spans="1:8" x14ac:dyDescent="0.25">
      <c r="A11" s="19" t="s">
        <v>394</v>
      </c>
      <c r="B11" s="25"/>
      <c r="C11" s="20"/>
      <c r="D11" s="25"/>
      <c r="E11" s="20"/>
      <c r="F11" s="14"/>
    </row>
    <row r="12" spans="1:8" x14ac:dyDescent="0.25">
      <c r="A12" s="25"/>
      <c r="B12" s="5" t="s">
        <v>1107</v>
      </c>
      <c r="C12" s="5" t="s">
        <v>744</v>
      </c>
      <c r="D12" s="5" t="s">
        <v>105</v>
      </c>
      <c r="E12" s="5" t="s">
        <v>109</v>
      </c>
      <c r="F12" s="14"/>
    </row>
    <row r="13" spans="1:8" ht="45" x14ac:dyDescent="0.25">
      <c r="A13" s="8"/>
      <c r="B13" s="8" t="s">
        <v>395</v>
      </c>
      <c r="C13" s="9" t="s">
        <v>396</v>
      </c>
      <c r="D13" s="8" t="s">
        <v>1111</v>
      </c>
      <c r="E13" s="5" t="s">
        <v>106</v>
      </c>
      <c r="F13" s="14" t="s">
        <v>937</v>
      </c>
    </row>
    <row r="14" spans="1:8" ht="45" x14ac:dyDescent="0.25">
      <c r="A14" s="8"/>
      <c r="B14" s="8" t="s">
        <v>397</v>
      </c>
      <c r="C14" s="5" t="s">
        <v>398</v>
      </c>
      <c r="D14" s="8" t="s">
        <v>105</v>
      </c>
      <c r="E14" s="20" t="s">
        <v>109</v>
      </c>
      <c r="F14" s="14" t="s">
        <v>939</v>
      </c>
    </row>
  </sheetData>
  <hyperlinks>
    <hyperlink ref="H1" location="Indice!A1" display="Voltar ao Índice" xr:uid="{00000000-0004-0000-2A00-000000000000}"/>
    <hyperlink ref="H2" location="'Lista Documentos'!A1" display="Lista completa de documentos e pastas" xr:uid="{00000000-0004-0000-2A00-000001000000}"/>
    <hyperlink ref="F8" r:id="rId1" xr:uid="{00000000-0004-0000-2A00-000002000000}"/>
    <hyperlink ref="F5" r:id="rId2" display="Modelo do Requerimento Imp-GU-117-A02, assinado digitalmente pelo Requerente/Representante" xr:uid="{00000000-0004-0000-2A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lha44">
    <pageSetUpPr fitToPage="1"/>
  </sheetPr>
  <dimension ref="A1:H15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39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555</v>
      </c>
      <c r="C8" s="5" t="s">
        <v>556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394</v>
      </c>
      <c r="B14" s="20"/>
      <c r="C14" s="20"/>
      <c r="D14" s="20"/>
      <c r="E14" s="20"/>
      <c r="F14" s="24"/>
    </row>
    <row r="15" spans="1:8" x14ac:dyDescent="0.25">
      <c r="A15" s="20"/>
      <c r="B15" s="5" t="s">
        <v>1107</v>
      </c>
      <c r="C15" s="5" t="s">
        <v>744</v>
      </c>
      <c r="D15" s="48" t="s">
        <v>1108</v>
      </c>
      <c r="E15" s="6" t="s">
        <v>109</v>
      </c>
      <c r="F15" s="13"/>
    </row>
  </sheetData>
  <hyperlinks>
    <hyperlink ref="H1" location="Indice!A1" display="Voltar ao Índice" xr:uid="{00000000-0004-0000-2B00-000000000000}"/>
    <hyperlink ref="H2" location="'Lista Documentos'!A1" display="Lista completa de documentos e pastas" xr:uid="{00000000-0004-0000-2B00-000001000000}"/>
    <hyperlink ref="F11" r:id="rId1" xr:uid="{00000000-0004-0000-2B00-000002000000}"/>
    <hyperlink ref="F5" r:id="rId2" display="Modelo do Requerimento Imp-GU-122-A02, assinado digitalmente pelo Requerente/Representante" xr:uid="{00000000-0004-0000-2B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lha45">
    <pageSetUpPr fitToPage="1"/>
  </sheetPr>
  <dimension ref="A1:H17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119</v>
      </c>
      <c r="B9" s="25"/>
      <c r="C9" s="20"/>
      <c r="D9" s="25"/>
      <c r="E9" s="20"/>
      <c r="F9" s="14"/>
    </row>
    <row r="10" spans="1:8" ht="30" x14ac:dyDescent="0.25">
      <c r="A10" s="25"/>
      <c r="B10" s="5" t="s">
        <v>121</v>
      </c>
      <c r="C10" s="5" t="s">
        <v>120</v>
      </c>
      <c r="D10" s="5" t="s">
        <v>105</v>
      </c>
      <c r="E10" s="5" t="s">
        <v>109</v>
      </c>
      <c r="F10" s="14" t="s">
        <v>921</v>
      </c>
    </row>
    <row r="11" spans="1:8" x14ac:dyDescent="0.25">
      <c r="A11" s="19" t="s">
        <v>745</v>
      </c>
      <c r="B11" s="25"/>
      <c r="C11" s="20"/>
      <c r="D11" s="25"/>
      <c r="E11" s="20"/>
      <c r="F11" s="14"/>
    </row>
    <row r="12" spans="1:8" x14ac:dyDescent="0.25">
      <c r="A12" s="25"/>
      <c r="B12" s="5" t="s">
        <v>746</v>
      </c>
      <c r="C12" s="5" t="s">
        <v>747</v>
      </c>
      <c r="D12" s="5" t="s">
        <v>105</v>
      </c>
      <c r="E12" s="5" t="s">
        <v>109</v>
      </c>
      <c r="F12" s="14"/>
    </row>
    <row r="13" spans="1:8" x14ac:dyDescent="0.25">
      <c r="A13" s="5"/>
      <c r="B13" s="5" t="s">
        <v>748</v>
      </c>
      <c r="C13" s="5" t="s">
        <v>749</v>
      </c>
      <c r="D13" s="5" t="s">
        <v>105</v>
      </c>
      <c r="E13" s="5" t="s">
        <v>109</v>
      </c>
      <c r="F13" s="14"/>
    </row>
    <row r="14" spans="1:8" x14ac:dyDescent="0.25">
      <c r="A14" s="18" t="s">
        <v>394</v>
      </c>
      <c r="B14" s="25"/>
      <c r="C14" s="20"/>
      <c r="D14" s="25"/>
      <c r="E14" s="20"/>
      <c r="F14" s="14"/>
    </row>
    <row r="15" spans="1:8" x14ac:dyDescent="0.25">
      <c r="A15" s="20"/>
      <c r="B15" s="5" t="s">
        <v>1107</v>
      </c>
      <c r="C15" s="5" t="s">
        <v>744</v>
      </c>
      <c r="D15" s="48" t="s">
        <v>1108</v>
      </c>
      <c r="E15" s="6" t="s">
        <v>109</v>
      </c>
      <c r="F15" s="13"/>
    </row>
    <row r="16" spans="1:8" ht="45" x14ac:dyDescent="0.25">
      <c r="A16" s="25"/>
      <c r="B16" s="8" t="s">
        <v>395</v>
      </c>
      <c r="C16" s="9" t="s">
        <v>396</v>
      </c>
      <c r="D16" s="8" t="s">
        <v>1111</v>
      </c>
      <c r="E16" s="5" t="s">
        <v>106</v>
      </c>
      <c r="F16" s="14" t="s">
        <v>937</v>
      </c>
    </row>
    <row r="17" spans="1:6" ht="45" x14ac:dyDescent="0.25">
      <c r="A17" s="8"/>
      <c r="B17" s="8" t="s">
        <v>397</v>
      </c>
      <c r="C17" s="20" t="s">
        <v>398</v>
      </c>
      <c r="D17" s="8" t="s">
        <v>105</v>
      </c>
      <c r="E17" s="20" t="s">
        <v>109</v>
      </c>
      <c r="F17" s="14" t="s">
        <v>939</v>
      </c>
    </row>
  </sheetData>
  <hyperlinks>
    <hyperlink ref="H1" location="Indice!A1" display="Voltar ao Índice" xr:uid="{00000000-0004-0000-2C00-000000000000}"/>
    <hyperlink ref="H2" location="'Lista Documentos'!A1" display="Lista completa de documentos e pastas" xr:uid="{00000000-0004-0000-2C00-000001000000}"/>
    <hyperlink ref="F8" r:id="rId1" xr:uid="{00000000-0004-0000-2C00-000002000000}"/>
    <hyperlink ref="F5" r:id="rId2" display="Modelo do Requerimento Imp-GU-123-A02, assinado digitalmente pelo Requerente/Representante" xr:uid="{00000000-0004-0000-2C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lha46">
    <pageSetUpPr fitToPage="1"/>
  </sheetPr>
  <dimension ref="A1:H31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115</v>
      </c>
      <c r="C11" s="5" t="s">
        <v>116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117</v>
      </c>
      <c r="C12" s="5" t="s">
        <v>118</v>
      </c>
      <c r="D12" s="5" t="s">
        <v>105</v>
      </c>
      <c r="E12" s="5" t="s">
        <v>109</v>
      </c>
      <c r="F12" s="13" t="s">
        <v>933</v>
      </c>
    </row>
    <row r="13" spans="1:8" x14ac:dyDescent="0.25">
      <c r="A13" s="5"/>
      <c r="B13" s="5" t="s">
        <v>427</v>
      </c>
      <c r="C13" s="5" t="s">
        <v>428</v>
      </c>
      <c r="D13" s="5" t="s">
        <v>105</v>
      </c>
      <c r="E13" s="5" t="s">
        <v>109</v>
      </c>
      <c r="F13" s="14"/>
    </row>
    <row r="14" spans="1:8" ht="45" x14ac:dyDescent="0.25">
      <c r="A14" s="39"/>
      <c r="B14" s="5" t="s">
        <v>1059</v>
      </c>
      <c r="C14" s="5" t="s">
        <v>1063</v>
      </c>
      <c r="D14" s="5" t="s">
        <v>105</v>
      </c>
      <c r="E14" s="5" t="s">
        <v>109</v>
      </c>
      <c r="F14" s="14"/>
    </row>
    <row r="15" spans="1:8" ht="45" x14ac:dyDescent="0.25">
      <c r="A15" s="39"/>
      <c r="B15" s="5" t="s">
        <v>1060</v>
      </c>
      <c r="C15" s="5" t="s">
        <v>1064</v>
      </c>
      <c r="D15" s="5" t="s">
        <v>105</v>
      </c>
      <c r="E15" s="5" t="s">
        <v>109</v>
      </c>
      <c r="F15" s="14"/>
    </row>
    <row r="16" spans="1:8" ht="30" x14ac:dyDescent="0.25">
      <c r="A16" s="39"/>
      <c r="B16" s="5" t="s">
        <v>1061</v>
      </c>
      <c r="C16" s="5" t="s">
        <v>1065</v>
      </c>
      <c r="D16" s="5" t="s">
        <v>105</v>
      </c>
      <c r="E16" s="5" t="s">
        <v>109</v>
      </c>
      <c r="F16" s="14"/>
    </row>
    <row r="17" spans="1:6" x14ac:dyDescent="0.25">
      <c r="A17" s="39"/>
      <c r="B17" s="5" t="s">
        <v>1062</v>
      </c>
      <c r="C17" s="5" t="s">
        <v>1066</v>
      </c>
      <c r="D17" s="5" t="s">
        <v>105</v>
      </c>
      <c r="E17" s="5" t="s">
        <v>109</v>
      </c>
      <c r="F17" s="14"/>
    </row>
    <row r="18" spans="1:6" x14ac:dyDescent="0.25">
      <c r="A18" s="19" t="s">
        <v>119</v>
      </c>
      <c r="B18" s="20"/>
      <c r="C18" s="20"/>
      <c r="D18" s="20"/>
      <c r="E18" s="20"/>
      <c r="F18" s="14"/>
    </row>
    <row r="19" spans="1:6" x14ac:dyDescent="0.25">
      <c r="A19" s="20"/>
      <c r="B19" s="5" t="s">
        <v>750</v>
      </c>
      <c r="C19" s="5" t="s">
        <v>751</v>
      </c>
      <c r="D19" s="5" t="s">
        <v>105</v>
      </c>
      <c r="E19" s="5" t="s">
        <v>109</v>
      </c>
      <c r="F19" s="14"/>
    </row>
    <row r="20" spans="1:6" ht="30" x14ac:dyDescent="0.25">
      <c r="A20" s="5"/>
      <c r="B20" s="5" t="s">
        <v>121</v>
      </c>
      <c r="C20" s="5" t="s">
        <v>120</v>
      </c>
      <c r="D20" s="5" t="s">
        <v>105</v>
      </c>
      <c r="E20" s="5" t="s">
        <v>109</v>
      </c>
      <c r="F20" s="14" t="s">
        <v>921</v>
      </c>
    </row>
    <row r="21" spans="1:6" x14ac:dyDescent="0.25">
      <c r="A21" s="19" t="s">
        <v>128</v>
      </c>
      <c r="B21" s="20"/>
      <c r="C21" s="20"/>
      <c r="D21" s="20"/>
      <c r="E21" s="20"/>
      <c r="F21" s="14"/>
    </row>
    <row r="22" spans="1:6" x14ac:dyDescent="0.25">
      <c r="A22" s="20"/>
      <c r="B22" s="5" t="s">
        <v>129</v>
      </c>
      <c r="C22" s="5" t="s">
        <v>130</v>
      </c>
      <c r="D22" s="5" t="s">
        <v>105</v>
      </c>
      <c r="E22" s="5" t="s">
        <v>106</v>
      </c>
      <c r="F22" s="14"/>
    </row>
    <row r="23" spans="1:6" x14ac:dyDescent="0.25">
      <c r="A23" s="5"/>
      <c r="B23" s="5" t="s">
        <v>201</v>
      </c>
      <c r="C23" s="5" t="s">
        <v>200</v>
      </c>
      <c r="D23" s="5" t="s">
        <v>105</v>
      </c>
      <c r="E23" s="5" t="s">
        <v>106</v>
      </c>
      <c r="F23" s="13" t="s">
        <v>1025</v>
      </c>
    </row>
    <row r="24" spans="1:6" ht="30" x14ac:dyDescent="0.25">
      <c r="A24" s="5"/>
      <c r="B24" s="5" t="s">
        <v>203</v>
      </c>
      <c r="C24" s="5" t="s">
        <v>202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205</v>
      </c>
      <c r="C25" s="5" t="s">
        <v>204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206</v>
      </c>
      <c r="C26" s="5" t="s">
        <v>207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208</v>
      </c>
      <c r="C27" s="5" t="s">
        <v>209</v>
      </c>
      <c r="D27" s="5" t="s">
        <v>105</v>
      </c>
      <c r="E27" s="5" t="s">
        <v>106</v>
      </c>
      <c r="F27" s="14"/>
    </row>
    <row r="28" spans="1:6" x14ac:dyDescent="0.25">
      <c r="A28" s="19" t="s">
        <v>752</v>
      </c>
      <c r="B28" s="20"/>
      <c r="C28" s="20"/>
      <c r="D28" s="20"/>
      <c r="E28" s="20"/>
      <c r="F28" s="14"/>
    </row>
    <row r="29" spans="1:6" ht="45" x14ac:dyDescent="0.25">
      <c r="A29" s="20"/>
      <c r="B29" s="5" t="s">
        <v>753</v>
      </c>
      <c r="C29" s="5" t="s">
        <v>754</v>
      </c>
      <c r="D29" s="5" t="s">
        <v>1111</v>
      </c>
      <c r="E29" s="5" t="s">
        <v>106</v>
      </c>
      <c r="F29" s="14" t="s">
        <v>936</v>
      </c>
    </row>
    <row r="30" spans="1:6" ht="30" x14ac:dyDescent="0.25">
      <c r="A30" s="5"/>
      <c r="B30" s="5" t="s">
        <v>755</v>
      </c>
      <c r="C30" s="5" t="s">
        <v>756</v>
      </c>
      <c r="D30" s="5" t="s">
        <v>105</v>
      </c>
      <c r="E30" s="5" t="s">
        <v>106</v>
      </c>
      <c r="F30" s="14" t="s">
        <v>942</v>
      </c>
    </row>
    <row r="31" spans="1:6" x14ac:dyDescent="0.25">
      <c r="A31" s="5"/>
      <c r="B31" s="5" t="s">
        <v>757</v>
      </c>
      <c r="C31" s="5" t="s">
        <v>758</v>
      </c>
      <c r="D31" s="5" t="s">
        <v>105</v>
      </c>
      <c r="E31" s="5" t="s">
        <v>109</v>
      </c>
      <c r="F31" s="14"/>
    </row>
  </sheetData>
  <dataValidations count="1">
    <dataValidation operator="greaterThanOrEqual" allowBlank="1" showInputMessage="1" showErrorMessage="1" sqref="C14:C17" xr:uid="{00000000-0002-0000-2D00-000000000000}"/>
  </dataValidations>
  <hyperlinks>
    <hyperlink ref="H1" location="Indice!A1" display="Voltar ao Índice" xr:uid="{00000000-0004-0000-2D00-000000000000}"/>
    <hyperlink ref="H2" location="'Lista Documentos'!A1" display="Lista completa de documentos e pastas" xr:uid="{00000000-0004-0000-2D00-000001000000}"/>
    <hyperlink ref="F12" r:id="rId1" xr:uid="{00000000-0004-0000-2D00-000002000000}"/>
    <hyperlink ref="F5" r:id="rId2" display="Modelo do Requerimento Imp-GU-124-A02, assinado digitalmente pelo Requerente/Representante" xr:uid="{00000000-0004-0000-2D00-000003000000}"/>
    <hyperlink ref="F23" r:id="rId3" xr:uid="{00000000-0004-0000-2D00-000004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4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5"/>
  <tableParts count="1">
    <tablePart r:id="rId6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lha47">
    <pageSetUpPr fitToPage="1"/>
  </sheetPr>
  <dimension ref="A1:H1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119</v>
      </c>
      <c r="B9" s="25"/>
      <c r="C9" s="20"/>
      <c r="D9" s="25"/>
      <c r="E9" s="20"/>
      <c r="F9" s="14"/>
    </row>
    <row r="10" spans="1:8" ht="30" x14ac:dyDescent="0.25">
      <c r="A10" s="25"/>
      <c r="B10" s="5" t="s">
        <v>121</v>
      </c>
      <c r="C10" s="5" t="s">
        <v>120</v>
      </c>
      <c r="D10" s="5" t="s">
        <v>105</v>
      </c>
      <c r="E10" s="5" t="s">
        <v>109</v>
      </c>
      <c r="F10" s="14" t="s">
        <v>921</v>
      </c>
    </row>
    <row r="11" spans="1:8" x14ac:dyDescent="0.25">
      <c r="A11" s="19" t="s">
        <v>745</v>
      </c>
      <c r="B11" s="25"/>
      <c r="C11" s="20"/>
      <c r="D11" s="25"/>
      <c r="E11" s="20"/>
      <c r="F11" s="14"/>
    </row>
    <row r="12" spans="1:8" x14ac:dyDescent="0.25">
      <c r="A12" s="25"/>
      <c r="B12" s="5" t="s">
        <v>746</v>
      </c>
      <c r="C12" s="5" t="s">
        <v>747</v>
      </c>
      <c r="D12" s="5" t="s">
        <v>105</v>
      </c>
      <c r="E12" s="5" t="s">
        <v>109</v>
      </c>
      <c r="F12" s="14"/>
    </row>
    <row r="13" spans="1:8" x14ac:dyDescent="0.25">
      <c r="A13" s="5"/>
      <c r="B13" s="5" t="s">
        <v>748</v>
      </c>
      <c r="C13" s="5" t="s">
        <v>749</v>
      </c>
      <c r="D13" s="5" t="s">
        <v>105</v>
      </c>
      <c r="E13" s="5" t="s">
        <v>109</v>
      </c>
      <c r="F13" s="14"/>
    </row>
    <row r="14" spans="1:8" x14ac:dyDescent="0.25">
      <c r="A14" s="18" t="s">
        <v>394</v>
      </c>
      <c r="B14" s="25"/>
      <c r="C14" s="20"/>
      <c r="D14" s="25"/>
      <c r="E14" s="20"/>
      <c r="F14" s="14"/>
    </row>
    <row r="15" spans="1:8" ht="45" x14ac:dyDescent="0.25">
      <c r="A15" s="25"/>
      <c r="B15" s="8" t="s">
        <v>395</v>
      </c>
      <c r="C15" s="9" t="s">
        <v>396</v>
      </c>
      <c r="D15" s="8" t="s">
        <v>1111</v>
      </c>
      <c r="E15" s="5" t="s">
        <v>106</v>
      </c>
      <c r="F15" s="14" t="s">
        <v>937</v>
      </c>
    </row>
    <row r="16" spans="1:8" ht="45" x14ac:dyDescent="0.25">
      <c r="A16" s="8"/>
      <c r="B16" s="8" t="s">
        <v>397</v>
      </c>
      <c r="C16" s="20" t="s">
        <v>398</v>
      </c>
      <c r="D16" s="8" t="s">
        <v>105</v>
      </c>
      <c r="E16" s="20" t="s">
        <v>109</v>
      </c>
      <c r="F16" s="14" t="s">
        <v>939</v>
      </c>
    </row>
  </sheetData>
  <hyperlinks>
    <hyperlink ref="H1" location="Indice!A1" display="Voltar ao Índice" xr:uid="{00000000-0004-0000-2E00-000000000000}"/>
    <hyperlink ref="H2" location="'Lista Documentos'!A1" display="Lista completa de documentos e pastas" xr:uid="{00000000-0004-0000-2E00-000001000000}"/>
    <hyperlink ref="F8" r:id="rId1" xr:uid="{00000000-0004-0000-2E00-000002000000}"/>
    <hyperlink ref="F5" r:id="rId2" display="Modelo do Requerimento Imp-GU-141-A02, assinado digitalmente pelo Requerente/Representante" xr:uid="{00000000-0004-0000-2E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olha48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2F00-000000000000}"/>
    <hyperlink ref="H2" location="'Lista Documentos'!A1" display="Lista completa de documentos e pastas" xr:uid="{00000000-0004-0000-2F00-000001000000}"/>
    <hyperlink ref="F8" r:id="rId1" xr:uid="{00000000-0004-0000-2F00-000002000000}"/>
    <hyperlink ref="F5" r:id="rId2" display="Modelo do Requerimento Imp-GU-151-A02, assinado digitalmente pelo Requerente/Representante" xr:uid="{00000000-0004-0000-2F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pageSetUpPr fitToPage="1"/>
  </sheetPr>
  <dimension ref="A1:H27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2" t="s">
        <v>2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4" t="s">
        <v>103</v>
      </c>
      <c r="B4" s="3"/>
      <c r="C4" s="3"/>
      <c r="D4" s="3"/>
      <c r="E4" s="3"/>
      <c r="F4" s="3"/>
    </row>
    <row r="5" spans="1:8" ht="30" x14ac:dyDescent="0.25">
      <c r="A5" s="5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4" t="s">
        <v>107</v>
      </c>
      <c r="B6" s="5"/>
      <c r="C6" s="5"/>
      <c r="D6" s="5"/>
      <c r="E6" s="5"/>
      <c r="F6" s="5"/>
    </row>
    <row r="7" spans="1:8" x14ac:dyDescent="0.25">
      <c r="A7" s="5"/>
      <c r="B7" s="5" t="s">
        <v>115</v>
      </c>
      <c r="C7" s="5" t="s">
        <v>116</v>
      </c>
      <c r="D7" s="5" t="s">
        <v>105</v>
      </c>
      <c r="E7" s="5" t="s">
        <v>109</v>
      </c>
      <c r="F7" s="5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4" t="s">
        <v>365</v>
      </c>
      <c r="B9" s="5"/>
      <c r="C9" s="5"/>
      <c r="D9" s="5"/>
      <c r="E9" s="5"/>
      <c r="F9" s="5"/>
    </row>
    <row r="10" spans="1:8" ht="30" x14ac:dyDescent="0.25">
      <c r="A10" s="5"/>
      <c r="B10" s="5" t="s">
        <v>367</v>
      </c>
      <c r="C10" s="5" t="s">
        <v>366</v>
      </c>
      <c r="D10" s="5" t="s">
        <v>105</v>
      </c>
      <c r="E10" s="5" t="s">
        <v>106</v>
      </c>
      <c r="F10" s="13" t="s">
        <v>1027</v>
      </c>
    </row>
    <row r="11" spans="1:8" ht="30" x14ac:dyDescent="0.25">
      <c r="A11" s="5"/>
      <c r="B11" s="5" t="s">
        <v>369</v>
      </c>
      <c r="C11" s="5" t="s">
        <v>368</v>
      </c>
      <c r="D11" s="5" t="s">
        <v>105</v>
      </c>
      <c r="E11" s="5" t="s">
        <v>109</v>
      </c>
      <c r="F11" s="5"/>
    </row>
    <row r="12" spans="1:8" x14ac:dyDescent="0.25">
      <c r="A12" s="5"/>
      <c r="B12" s="5" t="s">
        <v>924</v>
      </c>
      <c r="C12" s="5" t="s">
        <v>370</v>
      </c>
      <c r="D12" s="5" t="s">
        <v>105</v>
      </c>
      <c r="E12" s="5" t="s">
        <v>109</v>
      </c>
      <c r="F12" s="5"/>
    </row>
    <row r="13" spans="1:8" x14ac:dyDescent="0.25">
      <c r="A13" s="5"/>
      <c r="B13" s="5" t="s">
        <v>372</v>
      </c>
      <c r="C13" s="5" t="s">
        <v>371</v>
      </c>
      <c r="D13" s="5" t="s">
        <v>105</v>
      </c>
      <c r="E13" s="5" t="s">
        <v>106</v>
      </c>
      <c r="F13" s="12" t="s">
        <v>1028</v>
      </c>
    </row>
    <row r="14" spans="1:8" ht="30" x14ac:dyDescent="0.25">
      <c r="A14" s="5"/>
      <c r="B14" s="5" t="s">
        <v>374</v>
      </c>
      <c r="C14" s="5" t="s">
        <v>373</v>
      </c>
      <c r="D14" s="5" t="s">
        <v>105</v>
      </c>
      <c r="E14" s="5" t="s">
        <v>109</v>
      </c>
      <c r="F14" s="5"/>
    </row>
    <row r="15" spans="1:8" x14ac:dyDescent="0.25">
      <c r="A15" s="5"/>
      <c r="B15" s="5" t="s">
        <v>376</v>
      </c>
      <c r="C15" s="5" t="s">
        <v>375</v>
      </c>
      <c r="D15" s="5" t="s">
        <v>105</v>
      </c>
      <c r="E15" s="5" t="s">
        <v>109</v>
      </c>
      <c r="F15" s="5"/>
    </row>
    <row r="16" spans="1:8" x14ac:dyDescent="0.25">
      <c r="A16" s="5"/>
      <c r="B16" s="5" t="s">
        <v>377</v>
      </c>
      <c r="C16" s="5" t="s">
        <v>378</v>
      </c>
      <c r="D16" s="5" t="s">
        <v>105</v>
      </c>
      <c r="E16" s="5" t="s">
        <v>109</v>
      </c>
      <c r="F16" s="5"/>
    </row>
    <row r="17" spans="1:6" ht="30" x14ac:dyDescent="0.25">
      <c r="A17" s="5"/>
      <c r="B17" s="5" t="s">
        <v>379</v>
      </c>
      <c r="C17" s="5" t="s">
        <v>380</v>
      </c>
      <c r="D17" s="5" t="s">
        <v>105</v>
      </c>
      <c r="E17" s="5" t="s">
        <v>109</v>
      </c>
      <c r="F17" s="5"/>
    </row>
    <row r="18" spans="1:6" x14ac:dyDescent="0.25">
      <c r="A18" s="5"/>
      <c r="B18" s="5" t="s">
        <v>381</v>
      </c>
      <c r="C18" s="5" t="s">
        <v>382</v>
      </c>
      <c r="D18" s="5" t="s">
        <v>105</v>
      </c>
      <c r="E18" s="5" t="s">
        <v>109</v>
      </c>
      <c r="F18" s="5"/>
    </row>
    <row r="19" spans="1:6" x14ac:dyDescent="0.25">
      <c r="A19" s="5"/>
      <c r="B19" s="5" t="s">
        <v>383</v>
      </c>
      <c r="C19" s="5" t="s">
        <v>384</v>
      </c>
      <c r="D19" s="5" t="s">
        <v>105</v>
      </c>
      <c r="E19" s="5" t="s">
        <v>109</v>
      </c>
      <c r="F19" s="5"/>
    </row>
    <row r="20" spans="1:6" x14ac:dyDescent="0.25">
      <c r="A20" s="5"/>
      <c r="B20" s="5" t="s">
        <v>385</v>
      </c>
      <c r="C20" s="5" t="s">
        <v>386</v>
      </c>
      <c r="D20" s="5" t="s">
        <v>105</v>
      </c>
      <c r="E20" s="5" t="s">
        <v>106</v>
      </c>
      <c r="F20" s="5"/>
    </row>
    <row r="21" spans="1:6" x14ac:dyDescent="0.25">
      <c r="A21" s="5"/>
      <c r="B21" s="5" t="s">
        <v>388</v>
      </c>
      <c r="C21" s="5" t="s">
        <v>387</v>
      </c>
      <c r="D21" s="5" t="s">
        <v>105</v>
      </c>
      <c r="E21" s="5" t="s">
        <v>106</v>
      </c>
      <c r="F21" s="5"/>
    </row>
    <row r="22" spans="1:6" x14ac:dyDescent="0.25">
      <c r="A22" s="4" t="s">
        <v>389</v>
      </c>
      <c r="B22" s="5"/>
      <c r="C22" s="5"/>
      <c r="D22" s="5"/>
      <c r="E22" s="5"/>
      <c r="F22" s="5"/>
    </row>
    <row r="23" spans="1:6" x14ac:dyDescent="0.25">
      <c r="A23" s="5"/>
      <c r="B23" s="5" t="s">
        <v>390</v>
      </c>
      <c r="C23" s="5" t="s">
        <v>391</v>
      </c>
      <c r="D23" s="5" t="s">
        <v>105</v>
      </c>
      <c r="E23" s="5" t="s">
        <v>109</v>
      </c>
      <c r="F23" s="5"/>
    </row>
    <row r="24" spans="1:6" x14ac:dyDescent="0.25">
      <c r="A24" s="5"/>
      <c r="B24" s="5" t="s">
        <v>392</v>
      </c>
      <c r="C24" s="5" t="s">
        <v>393</v>
      </c>
      <c r="D24" s="5" t="s">
        <v>105</v>
      </c>
      <c r="E24" s="5" t="s">
        <v>109</v>
      </c>
      <c r="F24" s="5"/>
    </row>
    <row r="25" spans="1:6" x14ac:dyDescent="0.25">
      <c r="A25" s="7" t="s">
        <v>394</v>
      </c>
      <c r="B25" s="5"/>
      <c r="C25" s="5"/>
      <c r="D25" s="5"/>
      <c r="E25" s="5"/>
      <c r="F25" s="5"/>
    </row>
    <row r="26" spans="1:6" ht="45" x14ac:dyDescent="0.25">
      <c r="A26" s="5"/>
      <c r="B26" s="8" t="s">
        <v>395</v>
      </c>
      <c r="C26" s="5" t="s">
        <v>396</v>
      </c>
      <c r="D26" s="8" t="s">
        <v>1111</v>
      </c>
      <c r="E26" s="5" t="s">
        <v>106</v>
      </c>
      <c r="F26" s="8" t="s">
        <v>937</v>
      </c>
    </row>
    <row r="27" spans="1:6" ht="30" x14ac:dyDescent="0.25">
      <c r="A27" s="8"/>
      <c r="B27" s="8" t="s">
        <v>397</v>
      </c>
      <c r="C27" s="9" t="s">
        <v>398</v>
      </c>
      <c r="D27" s="8" t="s">
        <v>105</v>
      </c>
      <c r="E27" s="5" t="s">
        <v>109</v>
      </c>
      <c r="F27" s="8" t="s">
        <v>938</v>
      </c>
    </row>
  </sheetData>
  <hyperlinks>
    <hyperlink ref="F5" r:id="rId1" display="Modelo do Requerimento Imp-GU-21-A02, assinado digitalmente pelo Requerente/Representante" xr:uid="{00000000-0004-0000-0400-000000000000}"/>
    <hyperlink ref="H1" location="Indice!A1" display="Voltar ao Índice" xr:uid="{00000000-0004-0000-0400-000001000000}"/>
    <hyperlink ref="H2" location="'Lista Documentos'!A1" display="Lista completa de documentos e pastas" xr:uid="{00000000-0004-0000-0400-000002000000}"/>
    <hyperlink ref="F8" r:id="rId2" xr:uid="{00000000-0004-0000-0400-000003000000}"/>
    <hyperlink ref="F10" r:id="rId3" xr:uid="{00000000-0004-0000-0400-000004000000}"/>
    <hyperlink ref="F13" r:id="rId4" xr:uid="{00000000-0004-0000-0400-000005000000}"/>
  </hyperlinks>
  <printOptions horizontalCentered="1"/>
  <pageMargins left="0.70866141732283472" right="0.70866141732283472" top="0.74803149606299213" bottom="0.74803149606299213" header="0.51181102362204722" footer="0.31496062992125984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lha49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3000-000000000000}"/>
    <hyperlink ref="H2" location="'Lista Documentos'!A1" display="Lista completa de documentos e pastas" xr:uid="{00000000-0004-0000-3000-000001000000}"/>
    <hyperlink ref="F8" r:id="rId1" xr:uid="{00000000-0004-0000-3000-000002000000}"/>
    <hyperlink ref="F5" r:id="rId2" display="Modelo do Requerimento Imp-GU-171-A02, assinado digitalmente pelo Requerente/Representante" xr:uid="{00000000-0004-0000-30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olha50">
    <pageSetUpPr fitToPage="1"/>
  </sheetPr>
  <dimension ref="A1:H494"/>
  <sheetViews>
    <sheetView topLeftCell="A25" zoomScaleNormal="100" workbookViewId="0">
      <selection activeCell="C28" sqref="C28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760</v>
      </c>
      <c r="C11" s="5" t="s">
        <v>759</v>
      </c>
      <c r="D11" s="5" t="s">
        <v>105</v>
      </c>
      <c r="E11" s="5" t="s">
        <v>109</v>
      </c>
      <c r="F11" s="14"/>
    </row>
    <row r="12" spans="1:8" x14ac:dyDescent="0.25">
      <c r="A12" s="5"/>
      <c r="B12" s="5" t="s">
        <v>115</v>
      </c>
      <c r="C12" s="5" t="s">
        <v>116</v>
      </c>
      <c r="D12" s="5" t="s">
        <v>105</v>
      </c>
      <c r="E12" s="5" t="s">
        <v>109</v>
      </c>
      <c r="F12" s="14"/>
    </row>
    <row r="13" spans="1:8" ht="30" x14ac:dyDescent="0.25">
      <c r="A13" s="5"/>
      <c r="B13" s="5" t="s">
        <v>117</v>
      </c>
      <c r="C13" s="5" t="s">
        <v>118</v>
      </c>
      <c r="D13" s="5" t="s">
        <v>105</v>
      </c>
      <c r="E13" s="5" t="s">
        <v>109</v>
      </c>
      <c r="F13" s="13" t="s">
        <v>933</v>
      </c>
    </row>
    <row r="14" spans="1:8" x14ac:dyDescent="0.25">
      <c r="A14" s="5"/>
      <c r="B14" s="5" t="s">
        <v>427</v>
      </c>
      <c r="C14" s="5" t="s">
        <v>428</v>
      </c>
      <c r="D14" s="5" t="s">
        <v>105</v>
      </c>
      <c r="E14" s="5" t="s">
        <v>109</v>
      </c>
      <c r="F14" s="14"/>
    </row>
    <row r="15" spans="1:8" ht="45" x14ac:dyDescent="0.25">
      <c r="A15" s="5"/>
      <c r="B15" s="5" t="s">
        <v>741</v>
      </c>
      <c r="C15" s="5" t="s">
        <v>740</v>
      </c>
      <c r="D15" s="5" t="s">
        <v>105</v>
      </c>
      <c r="E15" s="5" t="s">
        <v>109</v>
      </c>
      <c r="F15" s="14"/>
    </row>
    <row r="16" spans="1:8" x14ac:dyDescent="0.25">
      <c r="A16" s="5"/>
      <c r="B16" s="5" t="s">
        <v>400</v>
      </c>
      <c r="C16" s="5" t="s">
        <v>399</v>
      </c>
      <c r="D16" s="5" t="s">
        <v>105</v>
      </c>
      <c r="E16" s="5" t="s">
        <v>109</v>
      </c>
      <c r="F16" s="14"/>
    </row>
    <row r="17" spans="1:6" ht="30" x14ac:dyDescent="0.25">
      <c r="A17" s="5"/>
      <c r="B17" s="5" t="s">
        <v>762</v>
      </c>
      <c r="C17" s="5" t="s">
        <v>761</v>
      </c>
      <c r="D17" s="5" t="s">
        <v>105</v>
      </c>
      <c r="E17" s="5" t="s">
        <v>106</v>
      </c>
      <c r="F17" s="14"/>
    </row>
    <row r="18" spans="1:6" ht="45" x14ac:dyDescent="0.25">
      <c r="A18" s="39"/>
      <c r="B18" s="5" t="s">
        <v>1059</v>
      </c>
      <c r="C18" s="5" t="s">
        <v>1063</v>
      </c>
      <c r="D18" s="5" t="s">
        <v>105</v>
      </c>
      <c r="E18" s="5" t="s">
        <v>109</v>
      </c>
      <c r="F18" s="14"/>
    </row>
    <row r="19" spans="1:6" ht="45" x14ac:dyDescent="0.25">
      <c r="A19" s="39"/>
      <c r="B19" s="5" t="s">
        <v>1060</v>
      </c>
      <c r="C19" s="5" t="s">
        <v>1064</v>
      </c>
      <c r="D19" s="5" t="s">
        <v>105</v>
      </c>
      <c r="E19" s="5" t="s">
        <v>109</v>
      </c>
      <c r="F19" s="14"/>
    </row>
    <row r="20" spans="1:6" ht="30" x14ac:dyDescent="0.25">
      <c r="A20" s="39"/>
      <c r="B20" s="5" t="s">
        <v>1061</v>
      </c>
      <c r="C20" s="5" t="s">
        <v>1065</v>
      </c>
      <c r="D20" s="5" t="s">
        <v>105</v>
      </c>
      <c r="E20" s="5" t="s">
        <v>109</v>
      </c>
      <c r="F20" s="14"/>
    </row>
    <row r="21" spans="1:6" x14ac:dyDescent="0.25">
      <c r="A21" s="39"/>
      <c r="B21" s="5" t="s">
        <v>1062</v>
      </c>
      <c r="C21" s="5" t="s">
        <v>1066</v>
      </c>
      <c r="D21" s="5" t="s">
        <v>105</v>
      </c>
      <c r="E21" s="5" t="s">
        <v>109</v>
      </c>
      <c r="F21" s="14"/>
    </row>
    <row r="22" spans="1:6" x14ac:dyDescent="0.25">
      <c r="A22" s="19" t="s">
        <v>119</v>
      </c>
      <c r="B22" s="20"/>
      <c r="C22" s="20"/>
      <c r="D22" s="20"/>
      <c r="E22" s="20"/>
      <c r="F22" s="14"/>
    </row>
    <row r="23" spans="1:6" x14ac:dyDescent="0.25">
      <c r="A23" s="20"/>
      <c r="B23" s="5" t="s">
        <v>750</v>
      </c>
      <c r="C23" s="5" t="s">
        <v>751</v>
      </c>
      <c r="D23" s="5" t="s">
        <v>105</v>
      </c>
      <c r="E23" s="5" t="s">
        <v>109</v>
      </c>
      <c r="F23" s="14"/>
    </row>
    <row r="24" spans="1:6" ht="30" x14ac:dyDescent="0.25">
      <c r="A24" s="5"/>
      <c r="B24" s="5" t="s">
        <v>121</v>
      </c>
      <c r="C24" s="5" t="s">
        <v>120</v>
      </c>
      <c r="D24" s="5" t="s">
        <v>105</v>
      </c>
      <c r="E24" s="5" t="s">
        <v>109</v>
      </c>
      <c r="F24" s="14" t="s">
        <v>921</v>
      </c>
    </row>
    <row r="25" spans="1:6" x14ac:dyDescent="0.25">
      <c r="A25" s="5"/>
      <c r="B25" s="5" t="s">
        <v>122</v>
      </c>
      <c r="C25" s="5" t="s">
        <v>123</v>
      </c>
      <c r="D25" s="5" t="s">
        <v>124</v>
      </c>
      <c r="E25" s="5" t="s">
        <v>109</v>
      </c>
      <c r="F25" s="14" t="s">
        <v>927</v>
      </c>
    </row>
    <row r="26" spans="1:6" x14ac:dyDescent="0.25">
      <c r="A26" s="5"/>
      <c r="B26" s="5" t="s">
        <v>122</v>
      </c>
      <c r="C26" s="5" t="s">
        <v>125</v>
      </c>
      <c r="D26" s="5" t="s">
        <v>1111</v>
      </c>
      <c r="E26" s="5" t="s">
        <v>106</v>
      </c>
      <c r="F26" s="14" t="s">
        <v>932</v>
      </c>
    </row>
    <row r="27" spans="1:6" ht="30" x14ac:dyDescent="0.25">
      <c r="A27" s="5"/>
      <c r="B27" s="5" t="s">
        <v>127</v>
      </c>
      <c r="C27" s="5" t="s">
        <v>126</v>
      </c>
      <c r="D27" s="5" t="s">
        <v>105</v>
      </c>
      <c r="E27" s="5" t="s">
        <v>109</v>
      </c>
      <c r="F27" s="14"/>
    </row>
    <row r="28" spans="1:6" x14ac:dyDescent="0.25">
      <c r="A28" s="19" t="s">
        <v>128</v>
      </c>
      <c r="B28" s="20"/>
      <c r="C28" s="20"/>
      <c r="D28" s="20"/>
      <c r="E28" s="20"/>
      <c r="F28" s="14"/>
    </row>
    <row r="29" spans="1:6" x14ac:dyDescent="0.25">
      <c r="A29" s="20"/>
      <c r="B29" s="5" t="s">
        <v>129</v>
      </c>
      <c r="C29" s="5" t="s">
        <v>130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579</v>
      </c>
      <c r="C30" s="5" t="s">
        <v>580</v>
      </c>
      <c r="D30" s="5" t="s">
        <v>105</v>
      </c>
      <c r="E30" s="5" t="s">
        <v>106</v>
      </c>
      <c r="F30" s="14"/>
    </row>
    <row r="31" spans="1:6" ht="30" x14ac:dyDescent="0.25">
      <c r="A31" s="5"/>
      <c r="B31" s="5" t="s">
        <v>132</v>
      </c>
      <c r="C31" s="5" t="s">
        <v>131</v>
      </c>
      <c r="D31" s="5" t="s">
        <v>105</v>
      </c>
      <c r="E31" s="5" t="s">
        <v>109</v>
      </c>
      <c r="F31" s="14"/>
    </row>
    <row r="32" spans="1:6" x14ac:dyDescent="0.25">
      <c r="A32" s="5"/>
      <c r="B32" s="5" t="s">
        <v>581</v>
      </c>
      <c r="C32" s="5" t="s">
        <v>582</v>
      </c>
      <c r="D32" s="5" t="s">
        <v>105</v>
      </c>
      <c r="E32" s="5" t="s">
        <v>109</v>
      </c>
      <c r="F32" s="14"/>
    </row>
    <row r="33" spans="1:6" ht="30" x14ac:dyDescent="0.25">
      <c r="A33" s="5"/>
      <c r="B33" s="5" t="s">
        <v>593</v>
      </c>
      <c r="C33" s="5" t="s">
        <v>594</v>
      </c>
      <c r="D33" s="5" t="s">
        <v>105</v>
      </c>
      <c r="E33" s="5" t="s">
        <v>109</v>
      </c>
      <c r="F33" s="14"/>
    </row>
    <row r="34" spans="1:6" ht="30" x14ac:dyDescent="0.25">
      <c r="A34" s="5"/>
      <c r="B34" s="5" t="s">
        <v>544</v>
      </c>
      <c r="C34" s="5" t="s">
        <v>543</v>
      </c>
      <c r="D34" s="5" t="s">
        <v>105</v>
      </c>
      <c r="E34" s="5" t="s">
        <v>106</v>
      </c>
      <c r="F34" s="14"/>
    </row>
    <row r="35" spans="1:6" x14ac:dyDescent="0.25">
      <c r="A35" s="5"/>
      <c r="B35" s="5" t="s">
        <v>192</v>
      </c>
      <c r="C35" s="5" t="s">
        <v>193</v>
      </c>
      <c r="D35" s="5" t="s">
        <v>105</v>
      </c>
      <c r="E35" s="5" t="s">
        <v>109</v>
      </c>
      <c r="F35" s="14"/>
    </row>
    <row r="36" spans="1:6" x14ac:dyDescent="0.25">
      <c r="A36" s="5"/>
      <c r="B36" s="5" t="s">
        <v>133</v>
      </c>
      <c r="C36" s="5" t="s">
        <v>134</v>
      </c>
      <c r="D36" s="5" t="s">
        <v>124</v>
      </c>
      <c r="E36" s="5" t="s">
        <v>109</v>
      </c>
      <c r="F36" s="14" t="s">
        <v>926</v>
      </c>
    </row>
    <row r="37" spans="1:6" x14ac:dyDescent="0.25">
      <c r="A37" s="5"/>
      <c r="B37" s="5" t="s">
        <v>133</v>
      </c>
      <c r="C37" s="5" t="s">
        <v>135</v>
      </c>
      <c r="D37" s="5" t="s">
        <v>1111</v>
      </c>
      <c r="E37" s="5" t="s">
        <v>106</v>
      </c>
      <c r="F37" s="14" t="s">
        <v>932</v>
      </c>
    </row>
    <row r="38" spans="1:6" x14ac:dyDescent="0.25">
      <c r="A38" s="5"/>
      <c r="B38" s="5" t="s">
        <v>712</v>
      </c>
      <c r="C38" s="5" t="s">
        <v>713</v>
      </c>
      <c r="D38" s="5" t="s">
        <v>124</v>
      </c>
      <c r="E38" s="5" t="s">
        <v>109</v>
      </c>
      <c r="F38" s="14" t="s">
        <v>926</v>
      </c>
    </row>
    <row r="39" spans="1:6" x14ac:dyDescent="0.25">
      <c r="A39" s="5"/>
      <c r="B39" s="5" t="s">
        <v>712</v>
      </c>
      <c r="C39" s="5" t="s">
        <v>714</v>
      </c>
      <c r="D39" s="5" t="s">
        <v>1111</v>
      </c>
      <c r="E39" s="5" t="s">
        <v>106</v>
      </c>
      <c r="F39" s="14" t="s">
        <v>932</v>
      </c>
    </row>
    <row r="40" spans="1:6" x14ac:dyDescent="0.25">
      <c r="A40" s="5"/>
      <c r="B40" s="5" t="s">
        <v>137</v>
      </c>
      <c r="C40" s="5" t="s">
        <v>136</v>
      </c>
      <c r="D40" s="5" t="s">
        <v>124</v>
      </c>
      <c r="E40" s="5" t="s">
        <v>109</v>
      </c>
      <c r="F40" s="14" t="s">
        <v>926</v>
      </c>
    </row>
    <row r="41" spans="1:6" x14ac:dyDescent="0.25">
      <c r="A41" s="5"/>
      <c r="B41" s="5" t="s">
        <v>137</v>
      </c>
      <c r="C41" s="5" t="s">
        <v>138</v>
      </c>
      <c r="D41" s="5" t="s">
        <v>1111</v>
      </c>
      <c r="E41" s="5" t="s">
        <v>106</v>
      </c>
      <c r="F41" s="14" t="s">
        <v>932</v>
      </c>
    </row>
    <row r="42" spans="1:6" ht="45" x14ac:dyDescent="0.25">
      <c r="A42" s="5"/>
      <c r="B42" s="5" t="s">
        <v>194</v>
      </c>
      <c r="C42" s="5" t="s">
        <v>195</v>
      </c>
      <c r="D42" s="5" t="s">
        <v>1111</v>
      </c>
      <c r="E42" s="5" t="s">
        <v>106</v>
      </c>
      <c r="F42" s="14" t="s">
        <v>936</v>
      </c>
    </row>
    <row r="43" spans="1:6" ht="45" x14ac:dyDescent="0.25">
      <c r="A43" s="5"/>
      <c r="B43" s="5" t="s">
        <v>576</v>
      </c>
      <c r="C43" s="5" t="s">
        <v>575</v>
      </c>
      <c r="D43" s="5" t="s">
        <v>1111</v>
      </c>
      <c r="E43" s="5" t="s">
        <v>106</v>
      </c>
      <c r="F43" s="14"/>
    </row>
    <row r="44" spans="1:6" ht="30" x14ac:dyDescent="0.25">
      <c r="A44" s="5"/>
      <c r="B44" s="5" t="s">
        <v>578</v>
      </c>
      <c r="C44" s="5" t="s">
        <v>577</v>
      </c>
      <c r="D44" s="5" t="s">
        <v>105</v>
      </c>
      <c r="E44" s="5" t="s">
        <v>106</v>
      </c>
      <c r="F44" s="14"/>
    </row>
    <row r="45" spans="1:6" x14ac:dyDescent="0.25">
      <c r="A45" s="5"/>
      <c r="B45" s="5" t="s">
        <v>763</v>
      </c>
      <c r="C45" s="5" t="s">
        <v>764</v>
      </c>
      <c r="D45" s="5" t="s">
        <v>105</v>
      </c>
      <c r="E45" s="5" t="s">
        <v>106</v>
      </c>
      <c r="F45" s="14"/>
    </row>
    <row r="46" spans="1:6" x14ac:dyDescent="0.25">
      <c r="A46" s="5"/>
      <c r="B46" s="5" t="s">
        <v>429</v>
      </c>
      <c r="C46" s="5" t="s">
        <v>430</v>
      </c>
      <c r="D46" s="5" t="s">
        <v>1111</v>
      </c>
      <c r="E46" s="5" t="s">
        <v>106</v>
      </c>
      <c r="F46" s="14"/>
    </row>
    <row r="47" spans="1:6" x14ac:dyDescent="0.25">
      <c r="A47" s="5"/>
      <c r="B47" s="5" t="s">
        <v>140</v>
      </c>
      <c r="C47" s="5" t="s">
        <v>139</v>
      </c>
      <c r="D47" s="5" t="s">
        <v>124</v>
      </c>
      <c r="E47" s="5" t="s">
        <v>109</v>
      </c>
      <c r="F47" s="14" t="s">
        <v>926</v>
      </c>
    </row>
    <row r="48" spans="1:6" x14ac:dyDescent="0.25">
      <c r="A48" s="5"/>
      <c r="B48" s="5" t="s">
        <v>140</v>
      </c>
      <c r="C48" s="5" t="s">
        <v>141</v>
      </c>
      <c r="D48" s="5" t="s">
        <v>1111</v>
      </c>
      <c r="E48" s="5" t="s">
        <v>106</v>
      </c>
      <c r="F48" s="14" t="s">
        <v>932</v>
      </c>
    </row>
    <row r="49" spans="1:6" x14ac:dyDescent="0.25">
      <c r="A49" s="5"/>
      <c r="B49" s="5" t="s">
        <v>143</v>
      </c>
      <c r="C49" s="5" t="s">
        <v>142</v>
      </c>
      <c r="D49" s="5" t="s">
        <v>124</v>
      </c>
      <c r="E49" s="5" t="s">
        <v>109</v>
      </c>
      <c r="F49" s="14" t="s">
        <v>926</v>
      </c>
    </row>
    <row r="50" spans="1:6" x14ac:dyDescent="0.25">
      <c r="A50" s="5"/>
      <c r="B50" s="5" t="s">
        <v>143</v>
      </c>
      <c r="C50" s="5" t="s">
        <v>144</v>
      </c>
      <c r="D50" s="5" t="s">
        <v>1111</v>
      </c>
      <c r="E50" s="5" t="s">
        <v>106</v>
      </c>
      <c r="F50" s="14" t="s">
        <v>932</v>
      </c>
    </row>
    <row r="51" spans="1:6" x14ac:dyDescent="0.25">
      <c r="A51" s="5"/>
      <c r="B51" s="5" t="s">
        <v>402</v>
      </c>
      <c r="C51" s="5" t="s">
        <v>401</v>
      </c>
      <c r="D51" s="5" t="s">
        <v>124</v>
      </c>
      <c r="E51" s="5" t="s">
        <v>109</v>
      </c>
      <c r="F51" s="14" t="s">
        <v>926</v>
      </c>
    </row>
    <row r="52" spans="1:6" x14ac:dyDescent="0.25">
      <c r="A52" s="5"/>
      <c r="B52" s="5" t="s">
        <v>402</v>
      </c>
      <c r="C52" s="5" t="s">
        <v>403</v>
      </c>
      <c r="D52" s="5" t="s">
        <v>1111</v>
      </c>
      <c r="E52" s="5" t="s">
        <v>106</v>
      </c>
      <c r="F52" s="14" t="s">
        <v>932</v>
      </c>
    </row>
    <row r="53" spans="1:6" x14ac:dyDescent="0.25">
      <c r="A53" s="5"/>
      <c r="B53" s="5" t="s">
        <v>545</v>
      </c>
      <c r="C53" s="5" t="s">
        <v>145</v>
      </c>
      <c r="D53" s="5" t="s">
        <v>1111</v>
      </c>
      <c r="E53" s="5" t="s">
        <v>106</v>
      </c>
      <c r="F53" s="14"/>
    </row>
    <row r="54" spans="1:6" ht="30" x14ac:dyDescent="0.25">
      <c r="A54" s="5"/>
      <c r="B54" s="5" t="s">
        <v>147</v>
      </c>
      <c r="C54" s="5" t="s">
        <v>146</v>
      </c>
      <c r="D54" s="5" t="s">
        <v>124</v>
      </c>
      <c r="E54" s="5" t="s">
        <v>109</v>
      </c>
      <c r="F54" s="14" t="s">
        <v>926</v>
      </c>
    </row>
    <row r="55" spans="1:6" ht="30" x14ac:dyDescent="0.25">
      <c r="A55" s="5"/>
      <c r="B55" s="5" t="s">
        <v>147</v>
      </c>
      <c r="C55" s="5" t="s">
        <v>148</v>
      </c>
      <c r="D55" s="5" t="s">
        <v>1111</v>
      </c>
      <c r="E55" s="5" t="s">
        <v>106</v>
      </c>
      <c r="F55" s="14" t="s">
        <v>932</v>
      </c>
    </row>
    <row r="56" spans="1:6" ht="30" x14ac:dyDescent="0.25">
      <c r="A56" s="5"/>
      <c r="B56" s="5" t="s">
        <v>149</v>
      </c>
      <c r="C56" s="5" t="s">
        <v>150</v>
      </c>
      <c r="D56" s="5" t="s">
        <v>105</v>
      </c>
      <c r="E56" s="5" t="s">
        <v>106</v>
      </c>
      <c r="F56" s="14"/>
    </row>
    <row r="57" spans="1:6" ht="30" x14ac:dyDescent="0.25">
      <c r="A57" s="5"/>
      <c r="B57" s="5" t="s">
        <v>404</v>
      </c>
      <c r="C57" s="5" t="s">
        <v>405</v>
      </c>
      <c r="D57" s="5" t="s">
        <v>105</v>
      </c>
      <c r="E57" s="5" t="s">
        <v>106</v>
      </c>
      <c r="F57" s="14"/>
    </row>
    <row r="58" spans="1:6" ht="30" x14ac:dyDescent="0.25">
      <c r="A58" s="5"/>
      <c r="B58" s="5" t="s">
        <v>152</v>
      </c>
      <c r="C58" s="5" t="s">
        <v>151</v>
      </c>
      <c r="D58" s="5" t="s">
        <v>105</v>
      </c>
      <c r="E58" s="5" t="s">
        <v>106</v>
      </c>
      <c r="F58" s="14"/>
    </row>
    <row r="59" spans="1:6" ht="30" x14ac:dyDescent="0.25">
      <c r="A59" s="5"/>
      <c r="B59" s="5" t="s">
        <v>765</v>
      </c>
      <c r="C59" s="5" t="s">
        <v>153</v>
      </c>
      <c r="D59" s="5" t="s">
        <v>1111</v>
      </c>
      <c r="E59" s="5" t="s">
        <v>106</v>
      </c>
      <c r="F59" s="14"/>
    </row>
    <row r="60" spans="1:6" ht="30" x14ac:dyDescent="0.25">
      <c r="A60" s="5"/>
      <c r="B60" s="5" t="s">
        <v>155</v>
      </c>
      <c r="C60" s="5" t="s">
        <v>154</v>
      </c>
      <c r="D60" s="5" t="s">
        <v>105</v>
      </c>
      <c r="E60" s="5" t="s">
        <v>106</v>
      </c>
      <c r="F60" s="14"/>
    </row>
    <row r="61" spans="1:6" ht="30" x14ac:dyDescent="0.25">
      <c r="A61" s="5"/>
      <c r="B61" s="5" t="s">
        <v>767</v>
      </c>
      <c r="C61" s="5" t="s">
        <v>766</v>
      </c>
      <c r="D61" s="5" t="s">
        <v>124</v>
      </c>
      <c r="E61" s="5" t="s">
        <v>109</v>
      </c>
      <c r="F61" s="14" t="s">
        <v>926</v>
      </c>
    </row>
    <row r="62" spans="1:6" ht="30" x14ac:dyDescent="0.25">
      <c r="A62" s="5"/>
      <c r="B62" s="5" t="s">
        <v>767</v>
      </c>
      <c r="C62" s="5" t="s">
        <v>768</v>
      </c>
      <c r="D62" s="5" t="s">
        <v>1111</v>
      </c>
      <c r="E62" s="5" t="s">
        <v>106</v>
      </c>
      <c r="F62" s="14" t="s">
        <v>932</v>
      </c>
    </row>
    <row r="63" spans="1:6" ht="30" x14ac:dyDescent="0.25">
      <c r="A63" s="5"/>
      <c r="B63" s="5" t="s">
        <v>196</v>
      </c>
      <c r="C63" s="5" t="s">
        <v>156</v>
      </c>
      <c r="D63" s="5" t="s">
        <v>105</v>
      </c>
      <c r="E63" s="5" t="s">
        <v>106</v>
      </c>
      <c r="F63" s="35" t="s">
        <v>1038</v>
      </c>
    </row>
    <row r="64" spans="1:6" x14ac:dyDescent="0.25">
      <c r="A64" s="5"/>
      <c r="B64" s="5" t="s">
        <v>197</v>
      </c>
      <c r="C64" s="5" t="s">
        <v>157</v>
      </c>
      <c r="D64" s="5" t="s">
        <v>105</v>
      </c>
      <c r="E64" s="5" t="s">
        <v>106</v>
      </c>
      <c r="F64" s="12" t="s">
        <v>1024</v>
      </c>
    </row>
    <row r="65" spans="1:6" x14ac:dyDescent="0.25">
      <c r="A65" s="5"/>
      <c r="B65" s="5" t="s">
        <v>159</v>
      </c>
      <c r="C65" s="5" t="s">
        <v>158</v>
      </c>
      <c r="D65" s="5" t="s">
        <v>105</v>
      </c>
      <c r="E65" s="5" t="s">
        <v>109</v>
      </c>
      <c r="F65" s="14"/>
    </row>
    <row r="66" spans="1:6" x14ac:dyDescent="0.25">
      <c r="A66" s="5"/>
      <c r="B66" s="5" t="s">
        <v>161</v>
      </c>
      <c r="C66" s="5" t="s">
        <v>160</v>
      </c>
      <c r="D66" s="5" t="s">
        <v>105</v>
      </c>
      <c r="E66" s="5" t="s">
        <v>109</v>
      </c>
      <c r="F66" s="14"/>
    </row>
    <row r="67" spans="1:6" ht="30" x14ac:dyDescent="0.25">
      <c r="A67" s="5"/>
      <c r="B67" s="5" t="s">
        <v>199</v>
      </c>
      <c r="C67" s="5" t="s">
        <v>198</v>
      </c>
      <c r="D67" s="5" t="s">
        <v>105</v>
      </c>
      <c r="E67" s="5" t="s">
        <v>106</v>
      </c>
      <c r="F67" s="35" t="s">
        <v>1038</v>
      </c>
    </row>
    <row r="68" spans="1:6" x14ac:dyDescent="0.25">
      <c r="A68" s="5"/>
      <c r="B68" s="5" t="s">
        <v>201</v>
      </c>
      <c r="C68" s="5" t="s">
        <v>200</v>
      </c>
      <c r="D68" s="5" t="s">
        <v>105</v>
      </c>
      <c r="E68" s="5" t="s">
        <v>106</v>
      </c>
      <c r="F68" s="13" t="s">
        <v>1025</v>
      </c>
    </row>
    <row r="69" spans="1:6" ht="30" x14ac:dyDescent="0.25">
      <c r="A69" s="5"/>
      <c r="B69" s="5" t="s">
        <v>203</v>
      </c>
      <c r="C69" s="5" t="s">
        <v>202</v>
      </c>
      <c r="D69" s="5" t="s">
        <v>105</v>
      </c>
      <c r="E69" s="5" t="s">
        <v>109</v>
      </c>
      <c r="F69" s="14"/>
    </row>
    <row r="70" spans="1:6" x14ac:dyDescent="0.25">
      <c r="A70" s="5"/>
      <c r="B70" s="5" t="s">
        <v>205</v>
      </c>
      <c r="C70" s="5" t="s">
        <v>204</v>
      </c>
      <c r="D70" s="5" t="s">
        <v>105</v>
      </c>
      <c r="E70" s="5" t="s">
        <v>109</v>
      </c>
      <c r="F70" s="14"/>
    </row>
    <row r="71" spans="1:6" ht="30" x14ac:dyDescent="0.25">
      <c r="A71" s="5"/>
      <c r="B71" s="5" t="s">
        <v>546</v>
      </c>
      <c r="C71" s="5" t="s">
        <v>162</v>
      </c>
      <c r="D71" s="5" t="s">
        <v>105</v>
      </c>
      <c r="E71" s="5" t="s">
        <v>106</v>
      </c>
      <c r="F71" s="14"/>
    </row>
    <row r="72" spans="1:6" x14ac:dyDescent="0.25">
      <c r="A72" s="5"/>
      <c r="B72" s="5" t="s">
        <v>547</v>
      </c>
      <c r="C72" s="5" t="s">
        <v>163</v>
      </c>
      <c r="D72" s="5" t="s">
        <v>105</v>
      </c>
      <c r="E72" s="5" t="s">
        <v>106</v>
      </c>
      <c r="F72" s="12" t="s">
        <v>1032</v>
      </c>
    </row>
    <row r="73" spans="1:6" x14ac:dyDescent="0.25">
      <c r="A73" s="5"/>
      <c r="B73" s="5" t="s">
        <v>165</v>
      </c>
      <c r="C73" s="5" t="s">
        <v>164</v>
      </c>
      <c r="D73" s="5" t="s">
        <v>105</v>
      </c>
      <c r="E73" s="5" t="s">
        <v>109</v>
      </c>
      <c r="F73" s="14"/>
    </row>
    <row r="74" spans="1:6" x14ac:dyDescent="0.25">
      <c r="A74" s="5"/>
      <c r="B74" s="5" t="s">
        <v>166</v>
      </c>
      <c r="C74" s="5" t="s">
        <v>167</v>
      </c>
      <c r="D74" s="5" t="s">
        <v>105</v>
      </c>
      <c r="E74" s="5" t="s">
        <v>109</v>
      </c>
      <c r="F74" s="14"/>
    </row>
    <row r="75" spans="1:6" x14ac:dyDescent="0.25">
      <c r="A75" s="5"/>
      <c r="B75" s="5" t="s">
        <v>168</v>
      </c>
      <c r="C75" s="5" t="s">
        <v>169</v>
      </c>
      <c r="D75" s="5" t="s">
        <v>105</v>
      </c>
      <c r="E75" s="5" t="s">
        <v>106</v>
      </c>
      <c r="F75" s="14"/>
    </row>
    <row r="76" spans="1:6" ht="30" x14ac:dyDescent="0.25">
      <c r="A76" s="5"/>
      <c r="B76" s="5" t="s">
        <v>171</v>
      </c>
      <c r="C76" s="5" t="s">
        <v>170</v>
      </c>
      <c r="D76" s="5" t="s">
        <v>105</v>
      </c>
      <c r="E76" s="5" t="s">
        <v>109</v>
      </c>
      <c r="F76" s="14"/>
    </row>
    <row r="77" spans="1:6" ht="30" x14ac:dyDescent="0.25">
      <c r="A77" s="5"/>
      <c r="B77" s="5" t="s">
        <v>172</v>
      </c>
      <c r="C77" s="5" t="s">
        <v>173</v>
      </c>
      <c r="D77" s="5" t="s">
        <v>105</v>
      </c>
      <c r="E77" s="5" t="s">
        <v>106</v>
      </c>
      <c r="F77" s="14"/>
    </row>
    <row r="78" spans="1:6" x14ac:dyDescent="0.25">
      <c r="A78" s="5"/>
      <c r="B78" s="5" t="s">
        <v>175</v>
      </c>
      <c r="C78" s="5" t="s">
        <v>174</v>
      </c>
      <c r="D78" s="5" t="s">
        <v>105</v>
      </c>
      <c r="E78" s="5" t="s">
        <v>106</v>
      </c>
      <c r="F78" s="14"/>
    </row>
    <row r="79" spans="1:6" ht="30" x14ac:dyDescent="0.25">
      <c r="A79" s="5"/>
      <c r="B79" s="5" t="s">
        <v>769</v>
      </c>
      <c r="C79" s="5" t="s">
        <v>176</v>
      </c>
      <c r="D79" s="5" t="s">
        <v>105</v>
      </c>
      <c r="E79" s="5" t="s">
        <v>106</v>
      </c>
      <c r="F79" s="35" t="s">
        <v>1025</v>
      </c>
    </row>
    <row r="80" spans="1:6" ht="30" x14ac:dyDescent="0.25">
      <c r="A80" s="5"/>
      <c r="B80" s="5" t="s">
        <v>178</v>
      </c>
      <c r="C80" s="5" t="s">
        <v>177</v>
      </c>
      <c r="D80" s="5" t="s">
        <v>105</v>
      </c>
      <c r="E80" s="5" t="s">
        <v>109</v>
      </c>
      <c r="F80" s="14"/>
    </row>
    <row r="81" spans="1:6" ht="30" x14ac:dyDescent="0.25">
      <c r="A81" s="5"/>
      <c r="B81" s="5" t="s">
        <v>180</v>
      </c>
      <c r="C81" s="5" t="s">
        <v>179</v>
      </c>
      <c r="D81" s="5" t="s">
        <v>105</v>
      </c>
      <c r="E81" s="5" t="s">
        <v>109</v>
      </c>
      <c r="F81" s="14"/>
    </row>
    <row r="82" spans="1:6" x14ac:dyDescent="0.25">
      <c r="A82" s="5"/>
      <c r="B82" s="5" t="s">
        <v>565</v>
      </c>
      <c r="C82" s="5" t="s">
        <v>564</v>
      </c>
      <c r="D82" s="5" t="s">
        <v>105</v>
      </c>
      <c r="E82" s="5" t="s">
        <v>106</v>
      </c>
      <c r="F82" s="35" t="s">
        <v>1025</v>
      </c>
    </row>
    <row r="83" spans="1:6" ht="30" x14ac:dyDescent="0.25">
      <c r="A83" s="5"/>
      <c r="B83" s="5" t="s">
        <v>567</v>
      </c>
      <c r="C83" s="5" t="s">
        <v>566</v>
      </c>
      <c r="D83" s="5" t="s">
        <v>105</v>
      </c>
      <c r="E83" s="5" t="s">
        <v>109</v>
      </c>
      <c r="F83" s="14"/>
    </row>
    <row r="84" spans="1:6" x14ac:dyDescent="0.25">
      <c r="A84" s="5"/>
      <c r="B84" s="5" t="s">
        <v>569</v>
      </c>
      <c r="C84" s="5" t="s">
        <v>568</v>
      </c>
      <c r="D84" s="5" t="s">
        <v>105</v>
      </c>
      <c r="E84" s="5" t="s">
        <v>109</v>
      </c>
      <c r="F84" s="14"/>
    </row>
    <row r="85" spans="1:6" x14ac:dyDescent="0.25">
      <c r="A85" s="5"/>
      <c r="B85" s="5" t="s">
        <v>206</v>
      </c>
      <c r="C85" s="5" t="s">
        <v>207</v>
      </c>
      <c r="D85" s="5" t="s">
        <v>105</v>
      </c>
      <c r="E85" s="5" t="s">
        <v>106</v>
      </c>
      <c r="F85" s="14"/>
    </row>
    <row r="86" spans="1:6" x14ac:dyDescent="0.25">
      <c r="A86" s="5"/>
      <c r="B86" s="5" t="s">
        <v>583</v>
      </c>
      <c r="C86" s="5" t="s">
        <v>584</v>
      </c>
      <c r="D86" s="5" t="s">
        <v>105</v>
      </c>
      <c r="E86" s="5" t="s">
        <v>106</v>
      </c>
      <c r="F86" s="14"/>
    </row>
    <row r="87" spans="1:6" x14ac:dyDescent="0.25">
      <c r="A87" s="5"/>
      <c r="B87" s="5" t="s">
        <v>515</v>
      </c>
      <c r="C87" s="5" t="s">
        <v>516</v>
      </c>
      <c r="D87" s="5" t="s">
        <v>105</v>
      </c>
      <c r="E87" s="5" t="s">
        <v>106</v>
      </c>
      <c r="F87" s="14"/>
    </row>
    <row r="88" spans="1:6" x14ac:dyDescent="0.25">
      <c r="A88" s="5"/>
      <c r="B88" s="5" t="s">
        <v>208</v>
      </c>
      <c r="C88" s="5" t="s">
        <v>209</v>
      </c>
      <c r="D88" s="5" t="s">
        <v>105</v>
      </c>
      <c r="E88" s="5" t="s">
        <v>106</v>
      </c>
      <c r="F88" s="14"/>
    </row>
    <row r="89" spans="1:6" x14ac:dyDescent="0.25">
      <c r="A89" s="5"/>
      <c r="B89" s="5" t="s">
        <v>585</v>
      </c>
      <c r="C89" s="5" t="s">
        <v>586</v>
      </c>
      <c r="D89" s="5" t="s">
        <v>105</v>
      </c>
      <c r="E89" s="5" t="s">
        <v>106</v>
      </c>
      <c r="F89" s="14"/>
    </row>
    <row r="90" spans="1:6" x14ac:dyDescent="0.25">
      <c r="A90" s="5"/>
      <c r="B90" s="5" t="s">
        <v>770</v>
      </c>
      <c r="C90" s="5" t="s">
        <v>771</v>
      </c>
      <c r="D90" s="5" t="s">
        <v>105</v>
      </c>
      <c r="E90" s="5" t="s">
        <v>109</v>
      </c>
      <c r="F90" s="14"/>
    </row>
    <row r="91" spans="1:6" x14ac:dyDescent="0.25">
      <c r="A91" s="5"/>
      <c r="B91" s="5" t="s">
        <v>210</v>
      </c>
      <c r="C91" s="5" t="s">
        <v>211</v>
      </c>
      <c r="D91" s="5" t="s">
        <v>105</v>
      </c>
      <c r="E91" s="5" t="s">
        <v>106</v>
      </c>
      <c r="F91" s="14"/>
    </row>
    <row r="92" spans="1:6" x14ac:dyDescent="0.25">
      <c r="A92" s="5"/>
      <c r="B92" s="5" t="s">
        <v>181</v>
      </c>
      <c r="C92" s="5" t="s">
        <v>182</v>
      </c>
      <c r="D92" s="5" t="s">
        <v>105</v>
      </c>
      <c r="E92" s="5" t="s">
        <v>106</v>
      </c>
      <c r="F92" s="14"/>
    </row>
    <row r="93" spans="1:6" x14ac:dyDescent="0.25">
      <c r="A93" s="5"/>
      <c r="B93" s="5" t="s">
        <v>212</v>
      </c>
      <c r="C93" s="5" t="s">
        <v>213</v>
      </c>
      <c r="D93" s="5" t="s">
        <v>105</v>
      </c>
      <c r="E93" s="5" t="s">
        <v>109</v>
      </c>
      <c r="F93" s="14"/>
    </row>
    <row r="94" spans="1:6" x14ac:dyDescent="0.25">
      <c r="A94" s="5"/>
      <c r="B94" s="5" t="s">
        <v>183</v>
      </c>
      <c r="C94" s="5" t="s">
        <v>184</v>
      </c>
      <c r="D94" s="5" t="s">
        <v>105</v>
      </c>
      <c r="E94" s="5" t="s">
        <v>106</v>
      </c>
      <c r="F94" s="14"/>
    </row>
    <row r="95" spans="1:6" ht="30" x14ac:dyDescent="0.25">
      <c r="A95" s="5"/>
      <c r="B95" s="5" t="s">
        <v>773</v>
      </c>
      <c r="C95" s="5" t="s">
        <v>772</v>
      </c>
      <c r="D95" s="5" t="s">
        <v>105</v>
      </c>
      <c r="E95" s="5" t="s">
        <v>106</v>
      </c>
      <c r="F95" s="13" t="s">
        <v>1030</v>
      </c>
    </row>
    <row r="96" spans="1:6" ht="30" x14ac:dyDescent="0.25">
      <c r="A96" s="5"/>
      <c r="B96" s="5" t="s">
        <v>775</v>
      </c>
      <c r="C96" s="5" t="s">
        <v>774</v>
      </c>
      <c r="D96" s="5" t="s">
        <v>105</v>
      </c>
      <c r="E96" s="5" t="s">
        <v>109</v>
      </c>
      <c r="F96" s="14"/>
    </row>
    <row r="97" spans="1:6" ht="30" x14ac:dyDescent="0.25">
      <c r="A97" s="5"/>
      <c r="B97" s="5" t="s">
        <v>777</v>
      </c>
      <c r="C97" s="5" t="s">
        <v>776</v>
      </c>
      <c r="D97" s="5" t="s">
        <v>105</v>
      </c>
      <c r="E97" s="5" t="s">
        <v>106</v>
      </c>
      <c r="F97" s="13" t="s">
        <v>1030</v>
      </c>
    </row>
    <row r="98" spans="1:6" x14ac:dyDescent="0.25">
      <c r="A98" s="5"/>
      <c r="B98" s="5" t="s">
        <v>779</v>
      </c>
      <c r="C98" s="5" t="s">
        <v>778</v>
      </c>
      <c r="D98" s="5" t="s">
        <v>105</v>
      </c>
      <c r="E98" s="5" t="s">
        <v>109</v>
      </c>
      <c r="F98" s="14"/>
    </row>
    <row r="99" spans="1:6" ht="45" x14ac:dyDescent="0.25">
      <c r="A99" s="5"/>
      <c r="B99" s="5" t="s">
        <v>781</v>
      </c>
      <c r="C99" s="5" t="s">
        <v>780</v>
      </c>
      <c r="D99" s="5" t="s">
        <v>105</v>
      </c>
      <c r="E99" s="5" t="s">
        <v>106</v>
      </c>
      <c r="F99" s="13" t="s">
        <v>1031</v>
      </c>
    </row>
    <row r="100" spans="1:6" ht="30" x14ac:dyDescent="0.25">
      <c r="A100" s="5"/>
      <c r="B100" s="5" t="s">
        <v>783</v>
      </c>
      <c r="C100" s="5" t="s">
        <v>782</v>
      </c>
      <c r="D100" s="5" t="s">
        <v>105</v>
      </c>
      <c r="E100" s="5" t="s">
        <v>109</v>
      </c>
      <c r="F100" s="14"/>
    </row>
    <row r="101" spans="1:6" ht="45" x14ac:dyDescent="0.25">
      <c r="A101" s="5"/>
      <c r="B101" s="5" t="s">
        <v>785</v>
      </c>
      <c r="C101" s="5" t="s">
        <v>784</v>
      </c>
      <c r="D101" s="5" t="s">
        <v>105</v>
      </c>
      <c r="E101" s="5" t="s">
        <v>106</v>
      </c>
      <c r="F101" s="13" t="s">
        <v>1031</v>
      </c>
    </row>
    <row r="102" spans="1:6" ht="30" x14ac:dyDescent="0.25">
      <c r="A102" s="5"/>
      <c r="B102" s="5" t="s">
        <v>787</v>
      </c>
      <c r="C102" s="5" t="s">
        <v>786</v>
      </c>
      <c r="D102" s="5" t="s">
        <v>105</v>
      </c>
      <c r="E102" s="5" t="s">
        <v>109</v>
      </c>
      <c r="F102" s="14"/>
    </row>
    <row r="103" spans="1:6" x14ac:dyDescent="0.25">
      <c r="A103" s="5"/>
      <c r="B103" s="5" t="s">
        <v>789</v>
      </c>
      <c r="C103" s="5" t="s">
        <v>788</v>
      </c>
      <c r="D103" s="5" t="s">
        <v>105</v>
      </c>
      <c r="E103" s="5" t="s">
        <v>106</v>
      </c>
      <c r="F103" s="14"/>
    </row>
    <row r="104" spans="1:6" ht="30" x14ac:dyDescent="0.25">
      <c r="A104" s="5"/>
      <c r="B104" s="5" t="s">
        <v>791</v>
      </c>
      <c r="C104" s="5" t="s">
        <v>790</v>
      </c>
      <c r="D104" s="5" t="s">
        <v>105</v>
      </c>
      <c r="E104" s="5" t="s">
        <v>109</v>
      </c>
      <c r="F104" s="14"/>
    </row>
    <row r="105" spans="1:6" x14ac:dyDescent="0.25">
      <c r="A105" s="5"/>
      <c r="B105" s="5" t="s">
        <v>793</v>
      </c>
      <c r="C105" s="5" t="s">
        <v>792</v>
      </c>
      <c r="D105" s="5" t="s">
        <v>105</v>
      </c>
      <c r="E105" s="5" t="s">
        <v>109</v>
      </c>
      <c r="F105" s="14"/>
    </row>
    <row r="106" spans="1:6" x14ac:dyDescent="0.25">
      <c r="A106" s="19" t="s">
        <v>548</v>
      </c>
      <c r="B106" s="20"/>
      <c r="C106" s="20"/>
      <c r="D106" s="20"/>
      <c r="E106" s="20"/>
      <c r="F106" s="14"/>
    </row>
    <row r="107" spans="1:6" ht="30" x14ac:dyDescent="0.25">
      <c r="A107" s="20"/>
      <c r="B107" s="5" t="s">
        <v>550</v>
      </c>
      <c r="C107" s="5" t="s">
        <v>549</v>
      </c>
      <c r="D107" s="5" t="s">
        <v>105</v>
      </c>
      <c r="E107" s="5" t="s">
        <v>109</v>
      </c>
      <c r="F107" s="14"/>
    </row>
    <row r="108" spans="1:6" ht="30" x14ac:dyDescent="0.25">
      <c r="A108" s="5"/>
      <c r="B108" s="5" t="s">
        <v>552</v>
      </c>
      <c r="C108" s="5" t="s">
        <v>551</v>
      </c>
      <c r="D108" s="5" t="s">
        <v>105</v>
      </c>
      <c r="E108" s="5" t="s">
        <v>109</v>
      </c>
      <c r="F108" s="14"/>
    </row>
    <row r="109" spans="1:6" ht="30" x14ac:dyDescent="0.25">
      <c r="A109" s="5"/>
      <c r="B109" s="5" t="s">
        <v>554</v>
      </c>
      <c r="C109" s="5" t="s">
        <v>553</v>
      </c>
      <c r="D109" s="5" t="s">
        <v>105</v>
      </c>
      <c r="E109" s="5" t="s">
        <v>106</v>
      </c>
      <c r="F109" s="14"/>
    </row>
    <row r="110" spans="1:6" x14ac:dyDescent="0.25">
      <c r="A110" s="19" t="s">
        <v>410</v>
      </c>
      <c r="B110" s="20"/>
      <c r="C110" s="20"/>
      <c r="D110" s="20"/>
      <c r="E110" s="20"/>
      <c r="F110" s="14"/>
    </row>
    <row r="111" spans="1:6" x14ac:dyDescent="0.25">
      <c r="A111" s="20"/>
      <c r="B111" s="5" t="s">
        <v>412</v>
      </c>
      <c r="C111" s="5" t="s">
        <v>411</v>
      </c>
      <c r="D111" s="5" t="s">
        <v>1111</v>
      </c>
      <c r="E111" s="5" t="s">
        <v>106</v>
      </c>
      <c r="F111" s="14"/>
    </row>
    <row r="112" spans="1:6" x14ac:dyDescent="0.25">
      <c r="A112" s="5"/>
      <c r="B112" s="5" t="s">
        <v>413</v>
      </c>
      <c r="C112" s="5" t="s">
        <v>414</v>
      </c>
      <c r="D112" s="5" t="s">
        <v>105</v>
      </c>
      <c r="E112" s="5" t="s">
        <v>106</v>
      </c>
      <c r="F112" s="14"/>
    </row>
    <row r="113" spans="1:6" x14ac:dyDescent="0.25">
      <c r="A113" s="5"/>
      <c r="B113" s="5" t="s">
        <v>415</v>
      </c>
      <c r="C113" s="5" t="s">
        <v>416</v>
      </c>
      <c r="D113" s="5" t="s">
        <v>105</v>
      </c>
      <c r="E113" s="5" t="s">
        <v>106</v>
      </c>
      <c r="F113" s="14"/>
    </row>
    <row r="114" spans="1:6" x14ac:dyDescent="0.25">
      <c r="A114" s="5"/>
      <c r="B114" s="5" t="s">
        <v>418</v>
      </c>
      <c r="C114" s="5" t="s">
        <v>417</v>
      </c>
      <c r="D114" s="5" t="s">
        <v>105</v>
      </c>
      <c r="E114" s="5" t="s">
        <v>106</v>
      </c>
      <c r="F114" s="14"/>
    </row>
    <row r="115" spans="1:6" ht="30" x14ac:dyDescent="0.25">
      <c r="A115" s="5"/>
      <c r="B115" s="5" t="s">
        <v>420</v>
      </c>
      <c r="C115" s="5" t="s">
        <v>419</v>
      </c>
      <c r="D115" s="5" t="s">
        <v>105</v>
      </c>
      <c r="E115" s="5" t="s">
        <v>106</v>
      </c>
      <c r="F115" s="14"/>
    </row>
    <row r="116" spans="1:6" x14ac:dyDescent="0.25">
      <c r="A116" s="5"/>
      <c r="B116" s="5" t="s">
        <v>422</v>
      </c>
      <c r="C116" s="5" t="s">
        <v>421</v>
      </c>
      <c r="D116" s="5" t="s">
        <v>105</v>
      </c>
      <c r="E116" s="5" t="s">
        <v>106</v>
      </c>
      <c r="F116" s="35" t="s">
        <v>1025</v>
      </c>
    </row>
    <row r="117" spans="1:6" ht="30" x14ac:dyDescent="0.25">
      <c r="A117" s="5"/>
      <c r="B117" s="5" t="s">
        <v>424</v>
      </c>
      <c r="C117" s="5" t="s">
        <v>423</v>
      </c>
      <c r="D117" s="5" t="s">
        <v>105</v>
      </c>
      <c r="E117" s="5" t="s">
        <v>109</v>
      </c>
      <c r="F117" s="14"/>
    </row>
    <row r="118" spans="1:6" x14ac:dyDescent="0.25">
      <c r="A118" s="5"/>
      <c r="B118" s="5" t="s">
        <v>426</v>
      </c>
      <c r="C118" s="5" t="s">
        <v>425</v>
      </c>
      <c r="D118" s="5" t="s">
        <v>105</v>
      </c>
      <c r="E118" s="5" t="s">
        <v>109</v>
      </c>
      <c r="F118" s="14"/>
    </row>
    <row r="119" spans="1:6" ht="30" x14ac:dyDescent="0.25">
      <c r="A119" s="5"/>
      <c r="B119" s="5" t="s">
        <v>794</v>
      </c>
      <c r="C119" s="5" t="s">
        <v>795</v>
      </c>
      <c r="D119" s="5" t="s">
        <v>1111</v>
      </c>
      <c r="E119" s="5" t="s">
        <v>106</v>
      </c>
      <c r="F119" s="14" t="s">
        <v>935</v>
      </c>
    </row>
    <row r="120" spans="1:6" ht="30" x14ac:dyDescent="0.25">
      <c r="A120" s="5"/>
      <c r="B120" s="5" t="s">
        <v>796</v>
      </c>
      <c r="C120" s="5" t="s">
        <v>797</v>
      </c>
      <c r="D120" s="5" t="s">
        <v>105</v>
      </c>
      <c r="E120" s="5" t="s">
        <v>106</v>
      </c>
      <c r="F120" s="14" t="s">
        <v>941</v>
      </c>
    </row>
    <row r="121" spans="1:6" x14ac:dyDescent="0.25">
      <c r="A121" s="5"/>
      <c r="B121" s="5" t="s">
        <v>799</v>
      </c>
      <c r="C121" s="5" t="s">
        <v>798</v>
      </c>
      <c r="D121" s="5" t="s">
        <v>105</v>
      </c>
      <c r="E121" s="5" t="s">
        <v>106</v>
      </c>
      <c r="F121" s="35" t="s">
        <v>1025</v>
      </c>
    </row>
    <row r="122" spans="1:6" ht="30" x14ac:dyDescent="0.25">
      <c r="A122" s="5"/>
      <c r="B122" s="5" t="s">
        <v>801</v>
      </c>
      <c r="C122" s="5" t="s">
        <v>800</v>
      </c>
      <c r="D122" s="5" t="s">
        <v>105</v>
      </c>
      <c r="E122" s="5" t="s">
        <v>109</v>
      </c>
      <c r="F122" s="14"/>
    </row>
    <row r="123" spans="1:6" x14ac:dyDescent="0.25">
      <c r="A123" s="5"/>
      <c r="B123" s="5" t="s">
        <v>803</v>
      </c>
      <c r="C123" s="5" t="s">
        <v>802</v>
      </c>
      <c r="D123" s="5" t="s">
        <v>105</v>
      </c>
      <c r="E123" s="5" t="s">
        <v>109</v>
      </c>
      <c r="F123" s="14"/>
    </row>
    <row r="124" spans="1:6" ht="30" x14ac:dyDescent="0.25">
      <c r="A124" s="5"/>
      <c r="B124" s="5" t="s">
        <v>805</v>
      </c>
      <c r="C124" s="5" t="s">
        <v>804</v>
      </c>
      <c r="D124" s="5" t="s">
        <v>1111</v>
      </c>
      <c r="E124" s="5" t="s">
        <v>106</v>
      </c>
      <c r="F124" s="14"/>
    </row>
    <row r="125" spans="1:6" x14ac:dyDescent="0.25">
      <c r="A125" s="19" t="s">
        <v>517</v>
      </c>
      <c r="B125" s="20"/>
      <c r="C125" s="20"/>
      <c r="D125" s="20"/>
      <c r="E125" s="20"/>
      <c r="F125" s="14"/>
    </row>
    <row r="126" spans="1:6" ht="30" x14ac:dyDescent="0.25">
      <c r="A126" s="20"/>
      <c r="B126" s="5" t="s">
        <v>518</v>
      </c>
      <c r="C126" s="5" t="s">
        <v>519</v>
      </c>
      <c r="D126" s="5" t="s">
        <v>1111</v>
      </c>
      <c r="E126" s="5" t="s">
        <v>106</v>
      </c>
      <c r="F126" s="14" t="s">
        <v>935</v>
      </c>
    </row>
    <row r="127" spans="1:6" x14ac:dyDescent="0.25">
      <c r="A127" s="5"/>
      <c r="B127" s="5" t="s">
        <v>521</v>
      </c>
      <c r="C127" s="5" t="s">
        <v>520</v>
      </c>
      <c r="D127" s="5" t="s">
        <v>105</v>
      </c>
      <c r="E127" s="5" t="s">
        <v>106</v>
      </c>
      <c r="F127" s="35" t="s">
        <v>1025</v>
      </c>
    </row>
    <row r="128" spans="1:6" ht="30" x14ac:dyDescent="0.25">
      <c r="A128" s="5"/>
      <c r="B128" s="5" t="s">
        <v>523</v>
      </c>
      <c r="C128" s="5" t="s">
        <v>522</v>
      </c>
      <c r="D128" s="5" t="s">
        <v>105</v>
      </c>
      <c r="E128" s="5" t="s">
        <v>109</v>
      </c>
      <c r="F128" s="14"/>
    </row>
    <row r="129" spans="1:6" x14ac:dyDescent="0.25">
      <c r="A129" s="5"/>
      <c r="B129" s="5" t="s">
        <v>525</v>
      </c>
      <c r="C129" s="5" t="s">
        <v>524</v>
      </c>
      <c r="D129" s="5" t="s">
        <v>105</v>
      </c>
      <c r="E129" s="5" t="s">
        <v>109</v>
      </c>
      <c r="F129" s="14"/>
    </row>
    <row r="130" spans="1:6" ht="30" x14ac:dyDescent="0.25">
      <c r="A130" s="5"/>
      <c r="B130" s="5" t="s">
        <v>527</v>
      </c>
      <c r="C130" s="5" t="s">
        <v>526</v>
      </c>
      <c r="D130" s="5" t="s">
        <v>105</v>
      </c>
      <c r="E130" s="5" t="s">
        <v>106</v>
      </c>
      <c r="F130" s="14"/>
    </row>
    <row r="131" spans="1:6" x14ac:dyDescent="0.25">
      <c r="A131" s="19" t="s">
        <v>185</v>
      </c>
      <c r="B131" s="20"/>
      <c r="C131" s="20"/>
      <c r="D131" s="20"/>
      <c r="E131" s="20"/>
      <c r="F131" s="14"/>
    </row>
    <row r="132" spans="1:6" x14ac:dyDescent="0.25">
      <c r="A132" s="20"/>
      <c r="B132" s="5" t="s">
        <v>953</v>
      </c>
      <c r="C132" s="5" t="s">
        <v>186</v>
      </c>
      <c r="D132" s="5" t="s">
        <v>105</v>
      </c>
      <c r="E132" s="5" t="s">
        <v>106</v>
      </c>
      <c r="F132" s="14"/>
    </row>
    <row r="133" spans="1:6" ht="30" x14ac:dyDescent="0.25">
      <c r="A133" s="5"/>
      <c r="B133" s="5" t="s">
        <v>951</v>
      </c>
      <c r="C133" s="5" t="s">
        <v>187</v>
      </c>
      <c r="D133" s="5" t="s">
        <v>1111</v>
      </c>
      <c r="E133" s="5" t="s">
        <v>106</v>
      </c>
      <c r="F133" s="14" t="s">
        <v>935</v>
      </c>
    </row>
    <row r="134" spans="1:6" ht="30" x14ac:dyDescent="0.25">
      <c r="A134" s="5"/>
      <c r="B134" s="5" t="s">
        <v>952</v>
      </c>
      <c r="C134" s="5" t="s">
        <v>188</v>
      </c>
      <c r="D134" s="5" t="s">
        <v>105</v>
      </c>
      <c r="E134" s="5" t="s">
        <v>106</v>
      </c>
      <c r="F134" s="14" t="s">
        <v>941</v>
      </c>
    </row>
    <row r="135" spans="1:6" ht="30" x14ac:dyDescent="0.25">
      <c r="A135" s="5"/>
      <c r="B135" s="5" t="s">
        <v>954</v>
      </c>
      <c r="C135" s="5" t="s">
        <v>189</v>
      </c>
      <c r="D135" s="5" t="s">
        <v>105</v>
      </c>
      <c r="E135" s="5" t="s">
        <v>106</v>
      </c>
      <c r="F135" s="13" t="s">
        <v>1026</v>
      </c>
    </row>
    <row r="136" spans="1:6" ht="30" x14ac:dyDescent="0.25">
      <c r="A136" s="5"/>
      <c r="B136" s="5" t="s">
        <v>955</v>
      </c>
      <c r="C136" s="5" t="s">
        <v>190</v>
      </c>
      <c r="D136" s="5" t="s">
        <v>105</v>
      </c>
      <c r="E136" s="5" t="s">
        <v>109</v>
      </c>
      <c r="F136" s="14"/>
    </row>
    <row r="137" spans="1:6" x14ac:dyDescent="0.25">
      <c r="A137" s="5"/>
      <c r="B137" s="5" t="s">
        <v>956</v>
      </c>
      <c r="C137" s="5" t="s">
        <v>191</v>
      </c>
      <c r="D137" s="5" t="s">
        <v>105</v>
      </c>
      <c r="E137" s="5" t="s">
        <v>109</v>
      </c>
      <c r="F137" s="14"/>
    </row>
    <row r="138" spans="1:6" x14ac:dyDescent="0.25">
      <c r="A138" s="19" t="s">
        <v>214</v>
      </c>
      <c r="B138" s="20"/>
      <c r="C138" s="20"/>
      <c r="D138" s="20"/>
      <c r="E138" s="20"/>
      <c r="F138" s="14"/>
    </row>
    <row r="139" spans="1:6" ht="30" x14ac:dyDescent="0.25">
      <c r="A139" s="20"/>
      <c r="B139" s="5" t="s">
        <v>215</v>
      </c>
      <c r="C139" s="5" t="s">
        <v>216</v>
      </c>
      <c r="D139" s="5" t="s">
        <v>105</v>
      </c>
      <c r="E139" s="5" t="s">
        <v>106</v>
      </c>
      <c r="F139" s="14"/>
    </row>
    <row r="140" spans="1:6" ht="30" x14ac:dyDescent="0.25">
      <c r="A140" s="5"/>
      <c r="B140" s="5" t="s">
        <v>217</v>
      </c>
      <c r="C140" s="5" t="s">
        <v>218</v>
      </c>
      <c r="D140" s="5" t="s">
        <v>1111</v>
      </c>
      <c r="E140" s="5" t="s">
        <v>106</v>
      </c>
      <c r="F140" s="14" t="s">
        <v>935</v>
      </c>
    </row>
    <row r="141" spans="1:6" ht="30" x14ac:dyDescent="0.25">
      <c r="A141" s="5"/>
      <c r="B141" s="5" t="s">
        <v>219</v>
      </c>
      <c r="C141" s="5" t="s">
        <v>220</v>
      </c>
      <c r="D141" s="5" t="s">
        <v>105</v>
      </c>
      <c r="E141" s="5" t="s">
        <v>106</v>
      </c>
      <c r="F141" s="14" t="s">
        <v>941</v>
      </c>
    </row>
    <row r="142" spans="1:6" ht="30" x14ac:dyDescent="0.25">
      <c r="A142" s="5"/>
      <c r="B142" s="5" t="s">
        <v>222</v>
      </c>
      <c r="C142" s="5" t="s">
        <v>221</v>
      </c>
      <c r="D142" s="5" t="s">
        <v>105</v>
      </c>
      <c r="E142" s="5" t="s">
        <v>106</v>
      </c>
      <c r="F142" s="35" t="s">
        <v>1025</v>
      </c>
    </row>
    <row r="143" spans="1:6" ht="30" x14ac:dyDescent="0.25">
      <c r="A143" s="5"/>
      <c r="B143" s="5" t="s">
        <v>224</v>
      </c>
      <c r="C143" s="5" t="s">
        <v>223</v>
      </c>
      <c r="D143" s="5" t="s">
        <v>105</v>
      </c>
      <c r="E143" s="5" t="s">
        <v>109</v>
      </c>
      <c r="F143" s="14"/>
    </row>
    <row r="144" spans="1:6" ht="30" x14ac:dyDescent="0.25">
      <c r="A144" s="5"/>
      <c r="B144" s="5" t="s">
        <v>226</v>
      </c>
      <c r="C144" s="5" t="s">
        <v>225</v>
      </c>
      <c r="D144" s="5" t="s">
        <v>105</v>
      </c>
      <c r="E144" s="5" t="s">
        <v>109</v>
      </c>
      <c r="F144" s="14"/>
    </row>
    <row r="145" spans="1:6" x14ac:dyDescent="0.25">
      <c r="A145" s="19" t="s">
        <v>227</v>
      </c>
      <c r="B145" s="20"/>
      <c r="C145" s="20"/>
      <c r="D145" s="20"/>
      <c r="E145" s="20"/>
      <c r="F145" s="14"/>
    </row>
    <row r="146" spans="1:6" x14ac:dyDescent="0.25">
      <c r="A146" s="20"/>
      <c r="B146" s="5" t="s">
        <v>228</v>
      </c>
      <c r="C146" s="5" t="s">
        <v>229</v>
      </c>
      <c r="D146" s="5" t="s">
        <v>105</v>
      </c>
      <c r="E146" s="5" t="s">
        <v>106</v>
      </c>
      <c r="F146" s="14"/>
    </row>
    <row r="147" spans="1:6" x14ac:dyDescent="0.25">
      <c r="A147" s="5"/>
      <c r="B147" s="5" t="s">
        <v>230</v>
      </c>
      <c r="C147" s="5" t="s">
        <v>231</v>
      </c>
      <c r="D147" s="5" t="s">
        <v>105</v>
      </c>
      <c r="E147" s="5" t="s">
        <v>106</v>
      </c>
      <c r="F147" s="14"/>
    </row>
    <row r="148" spans="1:6" x14ac:dyDescent="0.25">
      <c r="A148" s="5"/>
      <c r="B148" s="5" t="s">
        <v>431</v>
      </c>
      <c r="C148" s="5" t="s">
        <v>432</v>
      </c>
      <c r="D148" s="5" t="s">
        <v>105</v>
      </c>
      <c r="E148" s="5" t="s">
        <v>109</v>
      </c>
      <c r="F148" s="14"/>
    </row>
    <row r="149" spans="1:6" x14ac:dyDescent="0.25">
      <c r="A149" s="5"/>
      <c r="B149" s="5" t="s">
        <v>233</v>
      </c>
      <c r="C149" s="5" t="s">
        <v>232</v>
      </c>
      <c r="D149" s="5" t="s">
        <v>105</v>
      </c>
      <c r="E149" s="5" t="s">
        <v>106</v>
      </c>
      <c r="F149" s="35" t="s">
        <v>1025</v>
      </c>
    </row>
    <row r="150" spans="1:6" ht="30" x14ac:dyDescent="0.25">
      <c r="A150" s="5"/>
      <c r="B150" s="5" t="s">
        <v>235</v>
      </c>
      <c r="C150" s="5" t="s">
        <v>234</v>
      </c>
      <c r="D150" s="5" t="s">
        <v>105</v>
      </c>
      <c r="E150" s="5" t="s">
        <v>109</v>
      </c>
      <c r="F150" s="14"/>
    </row>
    <row r="151" spans="1:6" x14ac:dyDescent="0.25">
      <c r="A151" s="5"/>
      <c r="B151" s="5" t="s">
        <v>237</v>
      </c>
      <c r="C151" s="5" t="s">
        <v>236</v>
      </c>
      <c r="D151" s="5" t="s">
        <v>105</v>
      </c>
      <c r="E151" s="5" t="s">
        <v>109</v>
      </c>
      <c r="F151" s="14"/>
    </row>
    <row r="152" spans="1:6" x14ac:dyDescent="0.25">
      <c r="A152" s="5"/>
      <c r="B152" s="5" t="s">
        <v>807</v>
      </c>
      <c r="C152" s="5" t="s">
        <v>806</v>
      </c>
      <c r="D152" s="5" t="s">
        <v>105</v>
      </c>
      <c r="E152" s="5" t="s">
        <v>106</v>
      </c>
      <c r="F152" s="14"/>
    </row>
    <row r="153" spans="1:6" x14ac:dyDescent="0.25">
      <c r="A153" s="5"/>
      <c r="B153" s="5" t="s">
        <v>433</v>
      </c>
      <c r="C153" s="5" t="s">
        <v>434</v>
      </c>
      <c r="D153" s="5" t="s">
        <v>105</v>
      </c>
      <c r="E153" s="5" t="s">
        <v>106</v>
      </c>
      <c r="F153" s="14"/>
    </row>
    <row r="154" spans="1:6" x14ac:dyDescent="0.25">
      <c r="A154" s="5"/>
      <c r="B154" s="5" t="s">
        <v>435</v>
      </c>
      <c r="C154" s="5" t="s">
        <v>436</v>
      </c>
      <c r="D154" s="5" t="s">
        <v>105</v>
      </c>
      <c r="E154" s="5" t="s">
        <v>106</v>
      </c>
      <c r="F154" s="14"/>
    </row>
    <row r="155" spans="1:6" x14ac:dyDescent="0.25">
      <c r="A155" s="5"/>
      <c r="B155" s="5" t="s">
        <v>808</v>
      </c>
      <c r="C155" s="5" t="s">
        <v>809</v>
      </c>
      <c r="D155" s="5" t="s">
        <v>105</v>
      </c>
      <c r="E155" s="5" t="s">
        <v>109</v>
      </c>
      <c r="F155" s="14"/>
    </row>
    <row r="156" spans="1:6" x14ac:dyDescent="0.25">
      <c r="A156" s="19" t="s">
        <v>238</v>
      </c>
      <c r="B156" s="20"/>
      <c r="C156" s="20"/>
      <c r="D156" s="20"/>
      <c r="E156" s="20"/>
      <c r="F156" s="14"/>
    </row>
    <row r="157" spans="1:6" x14ac:dyDescent="0.25">
      <c r="A157" s="20"/>
      <c r="B157" s="5" t="s">
        <v>963</v>
      </c>
      <c r="C157" s="5" t="s">
        <v>239</v>
      </c>
      <c r="D157" s="5" t="s">
        <v>105</v>
      </c>
      <c r="E157" s="5" t="s">
        <v>106</v>
      </c>
      <c r="F157" s="14"/>
    </row>
    <row r="158" spans="1:6" ht="30" x14ac:dyDescent="0.25">
      <c r="A158" s="5"/>
      <c r="B158" s="5" t="s">
        <v>964</v>
      </c>
      <c r="C158" s="5" t="s">
        <v>240</v>
      </c>
      <c r="D158" s="5" t="s">
        <v>1111</v>
      </c>
      <c r="E158" s="5" t="s">
        <v>106</v>
      </c>
      <c r="F158" s="14" t="s">
        <v>935</v>
      </c>
    </row>
    <row r="159" spans="1:6" ht="30" x14ac:dyDescent="0.25">
      <c r="A159" s="5"/>
      <c r="B159" s="5" t="s">
        <v>965</v>
      </c>
      <c r="C159" s="5" t="s">
        <v>241</v>
      </c>
      <c r="D159" s="5" t="s">
        <v>105</v>
      </c>
      <c r="E159" s="5" t="s">
        <v>106</v>
      </c>
      <c r="F159" s="14" t="s">
        <v>941</v>
      </c>
    </row>
    <row r="160" spans="1:6" ht="30" x14ac:dyDescent="0.25">
      <c r="A160" s="5"/>
      <c r="B160" s="5" t="s">
        <v>966</v>
      </c>
      <c r="C160" s="5" t="s">
        <v>242</v>
      </c>
      <c r="D160" s="5" t="s">
        <v>105</v>
      </c>
      <c r="E160" s="5" t="s">
        <v>106</v>
      </c>
      <c r="F160" s="13" t="s">
        <v>1033</v>
      </c>
    </row>
    <row r="161" spans="1:6" ht="30" x14ac:dyDescent="0.25">
      <c r="A161" s="5"/>
      <c r="B161" s="5" t="s">
        <v>967</v>
      </c>
      <c r="C161" s="5" t="s">
        <v>243</v>
      </c>
      <c r="D161" s="5" t="s">
        <v>105</v>
      </c>
      <c r="E161" s="5" t="s">
        <v>109</v>
      </c>
      <c r="F161" s="14"/>
    </row>
    <row r="162" spans="1:6" x14ac:dyDescent="0.25">
      <c r="A162" s="5"/>
      <c r="B162" s="5" t="s">
        <v>968</v>
      </c>
      <c r="C162" s="5" t="s">
        <v>244</v>
      </c>
      <c r="D162" s="5" t="s">
        <v>105</v>
      </c>
      <c r="E162" s="5" t="s">
        <v>109</v>
      </c>
      <c r="F162" s="14"/>
    </row>
    <row r="163" spans="1:6" x14ac:dyDescent="0.25">
      <c r="A163" s="5"/>
      <c r="B163" s="5" t="s">
        <v>437</v>
      </c>
      <c r="C163" s="5" t="s">
        <v>438</v>
      </c>
      <c r="D163" s="5" t="s">
        <v>105</v>
      </c>
      <c r="E163" s="5" t="s">
        <v>106</v>
      </c>
      <c r="F163" s="14"/>
    </row>
    <row r="164" spans="1:6" ht="30" x14ac:dyDescent="0.25">
      <c r="A164" s="5"/>
      <c r="B164" s="5" t="s">
        <v>440</v>
      </c>
      <c r="C164" s="5" t="s">
        <v>439</v>
      </c>
      <c r="D164" s="5" t="s">
        <v>105</v>
      </c>
      <c r="E164" s="5" t="s">
        <v>106</v>
      </c>
      <c r="F164" s="13" t="s">
        <v>1035</v>
      </c>
    </row>
    <row r="165" spans="1:6" ht="30" x14ac:dyDescent="0.25">
      <c r="A165" s="5"/>
      <c r="B165" s="5" t="s">
        <v>442</v>
      </c>
      <c r="C165" s="5" t="s">
        <v>441</v>
      </c>
      <c r="D165" s="5" t="s">
        <v>105</v>
      </c>
      <c r="E165" s="5" t="s">
        <v>109</v>
      </c>
      <c r="F165" s="14"/>
    </row>
    <row r="166" spans="1:6" ht="30" x14ac:dyDescent="0.25">
      <c r="A166" s="5"/>
      <c r="B166" s="5" t="s">
        <v>811</v>
      </c>
      <c r="C166" s="5" t="s">
        <v>810</v>
      </c>
      <c r="D166" s="5" t="s">
        <v>105</v>
      </c>
      <c r="E166" s="5" t="s">
        <v>109</v>
      </c>
      <c r="F166" s="14"/>
    </row>
    <row r="167" spans="1:6" x14ac:dyDescent="0.25">
      <c r="A167" s="19" t="s">
        <v>245</v>
      </c>
      <c r="B167" s="20"/>
      <c r="C167" s="20"/>
      <c r="D167" s="20"/>
      <c r="E167" s="20"/>
      <c r="F167" s="14"/>
    </row>
    <row r="168" spans="1:6" x14ac:dyDescent="0.25">
      <c r="A168" s="20"/>
      <c r="B168" s="5" t="s">
        <v>958</v>
      </c>
      <c r="C168" s="5" t="s">
        <v>246</v>
      </c>
      <c r="D168" s="5" t="s">
        <v>105</v>
      </c>
      <c r="E168" s="5" t="s">
        <v>106</v>
      </c>
      <c r="F168" s="14"/>
    </row>
    <row r="169" spans="1:6" ht="30" x14ac:dyDescent="0.25">
      <c r="A169" s="5"/>
      <c r="B169" s="5" t="s">
        <v>957</v>
      </c>
      <c r="C169" s="5" t="s">
        <v>247</v>
      </c>
      <c r="D169" s="5" t="s">
        <v>1111</v>
      </c>
      <c r="E169" s="5" t="s">
        <v>106</v>
      </c>
      <c r="F169" s="14" t="s">
        <v>935</v>
      </c>
    </row>
    <row r="170" spans="1:6" ht="30" x14ac:dyDescent="0.25">
      <c r="A170" s="5"/>
      <c r="B170" s="5" t="s">
        <v>959</v>
      </c>
      <c r="C170" s="5" t="s">
        <v>248</v>
      </c>
      <c r="D170" s="5" t="s">
        <v>105</v>
      </c>
      <c r="E170" s="5" t="s">
        <v>106</v>
      </c>
      <c r="F170" s="14" t="s">
        <v>941</v>
      </c>
    </row>
    <row r="171" spans="1:6" ht="30" x14ac:dyDescent="0.25">
      <c r="A171" s="5"/>
      <c r="B171" s="5" t="s">
        <v>960</v>
      </c>
      <c r="C171" s="5" t="s">
        <v>249</v>
      </c>
      <c r="D171" s="5" t="s">
        <v>105</v>
      </c>
      <c r="E171" s="5" t="s">
        <v>106</v>
      </c>
      <c r="F171" s="35" t="s">
        <v>1034</v>
      </c>
    </row>
    <row r="172" spans="1:6" ht="30" x14ac:dyDescent="0.25">
      <c r="A172" s="5"/>
      <c r="B172" s="5" t="s">
        <v>961</v>
      </c>
      <c r="C172" s="5" t="s">
        <v>250</v>
      </c>
      <c r="D172" s="5" t="s">
        <v>105</v>
      </c>
      <c r="E172" s="5" t="s">
        <v>109</v>
      </c>
      <c r="F172" s="14"/>
    </row>
    <row r="173" spans="1:6" x14ac:dyDescent="0.25">
      <c r="A173" s="5"/>
      <c r="B173" s="5" t="s">
        <v>962</v>
      </c>
      <c r="C173" s="5" t="s">
        <v>251</v>
      </c>
      <c r="D173" s="5" t="s">
        <v>105</v>
      </c>
      <c r="E173" s="5" t="s">
        <v>109</v>
      </c>
      <c r="F173" s="14"/>
    </row>
    <row r="174" spans="1:6" x14ac:dyDescent="0.25">
      <c r="A174" s="5"/>
      <c r="B174" s="5" t="s">
        <v>443</v>
      </c>
      <c r="C174" s="5" t="s">
        <v>444</v>
      </c>
      <c r="D174" s="5" t="s">
        <v>105</v>
      </c>
      <c r="E174" s="5" t="s">
        <v>106</v>
      </c>
      <c r="F174" s="14"/>
    </row>
    <row r="175" spans="1:6" ht="45" x14ac:dyDescent="0.25">
      <c r="A175" s="5"/>
      <c r="B175" s="5" t="s">
        <v>446</v>
      </c>
      <c r="C175" s="5" t="s">
        <v>445</v>
      </c>
      <c r="D175" s="5" t="s">
        <v>105</v>
      </c>
      <c r="E175" s="5" t="s">
        <v>106</v>
      </c>
      <c r="F175" s="13" t="s">
        <v>1036</v>
      </c>
    </row>
    <row r="176" spans="1:6" ht="30" x14ac:dyDescent="0.25">
      <c r="A176" s="5"/>
      <c r="B176" s="5" t="s">
        <v>448</v>
      </c>
      <c r="C176" s="5" t="s">
        <v>447</v>
      </c>
      <c r="D176" s="5" t="s">
        <v>105</v>
      </c>
      <c r="E176" s="5" t="s">
        <v>109</v>
      </c>
      <c r="F176" s="14"/>
    </row>
    <row r="177" spans="1:6" ht="30" x14ac:dyDescent="0.25">
      <c r="A177" s="5"/>
      <c r="B177" s="5" t="s">
        <v>813</v>
      </c>
      <c r="C177" s="5" t="s">
        <v>812</v>
      </c>
      <c r="D177" s="5" t="s">
        <v>105</v>
      </c>
      <c r="E177" s="5" t="s">
        <v>109</v>
      </c>
      <c r="F177" s="14"/>
    </row>
    <row r="178" spans="1:6" x14ac:dyDescent="0.25">
      <c r="A178" s="19" t="s">
        <v>252</v>
      </c>
      <c r="B178" s="20"/>
      <c r="C178" s="20"/>
      <c r="D178" s="20"/>
      <c r="E178" s="20"/>
      <c r="F178" s="14"/>
    </row>
    <row r="179" spans="1:6" x14ac:dyDescent="0.25">
      <c r="A179" s="20"/>
      <c r="B179" s="5" t="s">
        <v>253</v>
      </c>
      <c r="C179" s="5" t="s">
        <v>254</v>
      </c>
      <c r="D179" s="5" t="s">
        <v>105</v>
      </c>
      <c r="E179" s="5" t="s">
        <v>106</v>
      </c>
      <c r="F179" s="14"/>
    </row>
    <row r="180" spans="1:6" ht="30" x14ac:dyDescent="0.25">
      <c r="A180" s="5"/>
      <c r="B180" s="5" t="s">
        <v>255</v>
      </c>
      <c r="C180" s="5" t="s">
        <v>256</v>
      </c>
      <c r="D180" s="5" t="s">
        <v>1111</v>
      </c>
      <c r="E180" s="5" t="s">
        <v>106</v>
      </c>
      <c r="F180" s="14" t="s">
        <v>935</v>
      </c>
    </row>
    <row r="181" spans="1:6" ht="30" x14ac:dyDescent="0.25">
      <c r="A181" s="5"/>
      <c r="B181" s="5" t="s">
        <v>257</v>
      </c>
      <c r="C181" s="5" t="s">
        <v>258</v>
      </c>
      <c r="D181" s="5" t="s">
        <v>105</v>
      </c>
      <c r="E181" s="5" t="s">
        <v>106</v>
      </c>
      <c r="F181" s="14" t="s">
        <v>941</v>
      </c>
    </row>
    <row r="182" spans="1:6" ht="30" x14ac:dyDescent="0.25">
      <c r="A182" s="5"/>
      <c r="B182" s="5" t="s">
        <v>260</v>
      </c>
      <c r="C182" s="5" t="s">
        <v>259</v>
      </c>
      <c r="D182" s="5" t="s">
        <v>105</v>
      </c>
      <c r="E182" s="5" t="s">
        <v>106</v>
      </c>
      <c r="F182" s="13" t="s">
        <v>1034</v>
      </c>
    </row>
    <row r="183" spans="1:6" ht="30" x14ac:dyDescent="0.25">
      <c r="A183" s="5"/>
      <c r="B183" s="5" t="s">
        <v>262</v>
      </c>
      <c r="C183" s="5" t="s">
        <v>261</v>
      </c>
      <c r="D183" s="5" t="s">
        <v>105</v>
      </c>
      <c r="E183" s="5" t="s">
        <v>109</v>
      </c>
      <c r="F183" s="14"/>
    </row>
    <row r="184" spans="1:6" x14ac:dyDescent="0.25">
      <c r="A184" s="5"/>
      <c r="B184" s="5" t="s">
        <v>264</v>
      </c>
      <c r="C184" s="5" t="s">
        <v>263</v>
      </c>
      <c r="D184" s="5" t="s">
        <v>105</v>
      </c>
      <c r="E184" s="5" t="s">
        <v>109</v>
      </c>
      <c r="F184" s="14"/>
    </row>
    <row r="185" spans="1:6" x14ac:dyDescent="0.25">
      <c r="A185" s="19" t="s">
        <v>265</v>
      </c>
      <c r="B185" s="20"/>
      <c r="C185" s="20"/>
      <c r="D185" s="20"/>
      <c r="E185" s="20"/>
      <c r="F185" s="14"/>
    </row>
    <row r="186" spans="1:6" x14ac:dyDescent="0.25">
      <c r="A186" s="20"/>
      <c r="B186" s="5" t="s">
        <v>266</v>
      </c>
      <c r="C186" s="5" t="s">
        <v>267</v>
      </c>
      <c r="D186" s="5" t="s">
        <v>105</v>
      </c>
      <c r="E186" s="5" t="s">
        <v>106</v>
      </c>
      <c r="F186" s="14"/>
    </row>
    <row r="187" spans="1:6" ht="30" x14ac:dyDescent="0.25">
      <c r="A187" s="5"/>
      <c r="B187" s="5" t="s">
        <v>268</v>
      </c>
      <c r="C187" s="5" t="s">
        <v>269</v>
      </c>
      <c r="D187" s="5" t="s">
        <v>1111</v>
      </c>
      <c r="E187" s="5" t="s">
        <v>106</v>
      </c>
      <c r="F187" s="14" t="s">
        <v>935</v>
      </c>
    </row>
    <row r="188" spans="1:6" ht="30" x14ac:dyDescent="0.25">
      <c r="A188" s="5"/>
      <c r="B188" s="5" t="s">
        <v>270</v>
      </c>
      <c r="C188" s="5" t="s">
        <v>271</v>
      </c>
      <c r="D188" s="5" t="s">
        <v>105</v>
      </c>
      <c r="E188" s="5" t="s">
        <v>106</v>
      </c>
      <c r="F188" s="14" t="s">
        <v>941</v>
      </c>
    </row>
    <row r="189" spans="1:6" x14ac:dyDescent="0.25">
      <c r="A189" s="5"/>
      <c r="B189" s="5" t="s">
        <v>273</v>
      </c>
      <c r="C189" s="5" t="s">
        <v>272</v>
      </c>
      <c r="D189" s="5" t="s">
        <v>105</v>
      </c>
      <c r="E189" s="5" t="s">
        <v>106</v>
      </c>
      <c r="F189" s="35" t="s">
        <v>1025</v>
      </c>
    </row>
    <row r="190" spans="1:6" ht="30" x14ac:dyDescent="0.25">
      <c r="A190" s="5"/>
      <c r="B190" s="5" t="s">
        <v>275</v>
      </c>
      <c r="C190" s="5" t="s">
        <v>274</v>
      </c>
      <c r="D190" s="5" t="s">
        <v>105</v>
      </c>
      <c r="E190" s="5" t="s">
        <v>109</v>
      </c>
      <c r="F190" s="14"/>
    </row>
    <row r="191" spans="1:6" x14ac:dyDescent="0.25">
      <c r="A191" s="5"/>
      <c r="B191" s="5" t="s">
        <v>277</v>
      </c>
      <c r="C191" s="5" t="s">
        <v>276</v>
      </c>
      <c r="D191" s="5" t="s">
        <v>105</v>
      </c>
      <c r="E191" s="5" t="s">
        <v>109</v>
      </c>
      <c r="F191" s="14"/>
    </row>
    <row r="192" spans="1:6" x14ac:dyDescent="0.25">
      <c r="A192" s="19" t="s">
        <v>278</v>
      </c>
      <c r="B192" s="20"/>
      <c r="C192" s="20"/>
      <c r="D192" s="20"/>
      <c r="E192" s="20"/>
      <c r="F192" s="14"/>
    </row>
    <row r="193" spans="1:6" x14ac:dyDescent="0.25">
      <c r="A193" s="20"/>
      <c r="B193" s="5" t="s">
        <v>279</v>
      </c>
      <c r="C193" s="5" t="s">
        <v>280</v>
      </c>
      <c r="D193" s="5" t="s">
        <v>105</v>
      </c>
      <c r="E193" s="5" t="s">
        <v>106</v>
      </c>
      <c r="F193" s="14"/>
    </row>
    <row r="194" spans="1:6" ht="30" x14ac:dyDescent="0.25">
      <c r="A194" s="5"/>
      <c r="B194" s="5" t="s">
        <v>281</v>
      </c>
      <c r="C194" s="5" t="s">
        <v>282</v>
      </c>
      <c r="D194" s="5" t="s">
        <v>1111</v>
      </c>
      <c r="E194" s="5" t="s">
        <v>106</v>
      </c>
      <c r="F194" s="14" t="s">
        <v>935</v>
      </c>
    </row>
    <row r="195" spans="1:6" ht="30" x14ac:dyDescent="0.25">
      <c r="A195" s="5"/>
      <c r="B195" s="5" t="s">
        <v>283</v>
      </c>
      <c r="C195" s="5" t="s">
        <v>284</v>
      </c>
      <c r="D195" s="5" t="s">
        <v>105</v>
      </c>
      <c r="E195" s="5" t="s">
        <v>106</v>
      </c>
      <c r="F195" s="14" t="s">
        <v>941</v>
      </c>
    </row>
    <row r="196" spans="1:6" x14ac:dyDescent="0.25">
      <c r="A196" s="5"/>
      <c r="B196" s="5" t="s">
        <v>286</v>
      </c>
      <c r="C196" s="5" t="s">
        <v>285</v>
      </c>
      <c r="D196" s="5" t="s">
        <v>105</v>
      </c>
      <c r="E196" s="5" t="s">
        <v>106</v>
      </c>
      <c r="F196" s="35" t="s">
        <v>1025</v>
      </c>
    </row>
    <row r="197" spans="1:6" ht="30" x14ac:dyDescent="0.25">
      <c r="A197" s="5"/>
      <c r="B197" s="5" t="s">
        <v>288</v>
      </c>
      <c r="C197" s="5" t="s">
        <v>287</v>
      </c>
      <c r="D197" s="5" t="s">
        <v>105</v>
      </c>
      <c r="E197" s="5" t="s">
        <v>109</v>
      </c>
      <c r="F197" s="14"/>
    </row>
    <row r="198" spans="1:6" x14ac:dyDescent="0.25">
      <c r="A198" s="5"/>
      <c r="B198" s="5" t="s">
        <v>290</v>
      </c>
      <c r="C198" s="5" t="s">
        <v>289</v>
      </c>
      <c r="D198" s="5" t="s">
        <v>105</v>
      </c>
      <c r="E198" s="5" t="s">
        <v>109</v>
      </c>
      <c r="F198" s="14"/>
    </row>
    <row r="199" spans="1:6" ht="30" x14ac:dyDescent="0.25">
      <c r="A199" s="5"/>
      <c r="B199" s="5" t="s">
        <v>450</v>
      </c>
      <c r="C199" s="5" t="s">
        <v>449</v>
      </c>
      <c r="D199" s="5" t="s">
        <v>105</v>
      </c>
      <c r="E199" s="5" t="s">
        <v>109</v>
      </c>
      <c r="F199" s="14"/>
    </row>
    <row r="200" spans="1:6" x14ac:dyDescent="0.25">
      <c r="A200" s="5"/>
      <c r="B200" s="5" t="s">
        <v>452</v>
      </c>
      <c r="C200" s="5" t="s">
        <v>451</v>
      </c>
      <c r="D200" s="5" t="s">
        <v>105</v>
      </c>
      <c r="E200" s="5" t="s">
        <v>106</v>
      </c>
      <c r="F200" s="14"/>
    </row>
    <row r="201" spans="1:6" ht="30" x14ac:dyDescent="0.25">
      <c r="A201" s="5"/>
      <c r="B201" s="5" t="s">
        <v>454</v>
      </c>
      <c r="C201" s="5" t="s">
        <v>453</v>
      </c>
      <c r="D201" s="5" t="s">
        <v>105</v>
      </c>
      <c r="E201" s="5" t="s">
        <v>109</v>
      </c>
      <c r="F201" s="14"/>
    </row>
    <row r="202" spans="1:6" x14ac:dyDescent="0.25">
      <c r="A202" s="19" t="s">
        <v>291</v>
      </c>
      <c r="B202" s="20"/>
      <c r="C202" s="20"/>
      <c r="D202" s="20"/>
      <c r="E202" s="20"/>
      <c r="F202" s="14"/>
    </row>
    <row r="203" spans="1:6" x14ac:dyDescent="0.25">
      <c r="A203" s="20"/>
      <c r="B203" s="5" t="s">
        <v>293</v>
      </c>
      <c r="C203" s="5" t="s">
        <v>292</v>
      </c>
      <c r="D203" s="5" t="s">
        <v>105</v>
      </c>
      <c r="E203" s="5" t="s">
        <v>106</v>
      </c>
      <c r="F203" s="14"/>
    </row>
    <row r="204" spans="1:6" ht="30" x14ac:dyDescent="0.25">
      <c r="A204" s="5"/>
      <c r="B204" s="5" t="s">
        <v>295</v>
      </c>
      <c r="C204" s="5" t="s">
        <v>294</v>
      </c>
      <c r="D204" s="5" t="s">
        <v>1111</v>
      </c>
      <c r="E204" s="5" t="s">
        <v>106</v>
      </c>
      <c r="F204" s="14" t="s">
        <v>935</v>
      </c>
    </row>
    <row r="205" spans="1:6" ht="30" x14ac:dyDescent="0.25">
      <c r="A205" s="5"/>
      <c r="B205" s="5" t="s">
        <v>297</v>
      </c>
      <c r="C205" s="5" t="s">
        <v>296</v>
      </c>
      <c r="D205" s="5" t="s">
        <v>105</v>
      </c>
      <c r="E205" s="5" t="s">
        <v>106</v>
      </c>
      <c r="F205" s="14" t="s">
        <v>941</v>
      </c>
    </row>
    <row r="206" spans="1:6" x14ac:dyDescent="0.25">
      <c r="A206" s="5"/>
      <c r="B206" s="5" t="s">
        <v>299</v>
      </c>
      <c r="C206" s="5" t="s">
        <v>298</v>
      </c>
      <c r="D206" s="5" t="s">
        <v>105</v>
      </c>
      <c r="E206" s="5" t="s">
        <v>106</v>
      </c>
      <c r="F206" s="35" t="s">
        <v>1025</v>
      </c>
    </row>
    <row r="207" spans="1:6" ht="30" x14ac:dyDescent="0.25">
      <c r="A207" s="5"/>
      <c r="B207" s="5" t="s">
        <v>301</v>
      </c>
      <c r="C207" s="5" t="s">
        <v>300</v>
      </c>
      <c r="D207" s="5" t="s">
        <v>105</v>
      </c>
      <c r="E207" s="5" t="s">
        <v>109</v>
      </c>
      <c r="F207" s="14"/>
    </row>
    <row r="208" spans="1:6" x14ac:dyDescent="0.25">
      <c r="A208" s="5"/>
      <c r="B208" s="5" t="s">
        <v>303</v>
      </c>
      <c r="C208" s="5" t="s">
        <v>302</v>
      </c>
      <c r="D208" s="5" t="s">
        <v>105</v>
      </c>
      <c r="E208" s="5" t="s">
        <v>109</v>
      </c>
      <c r="F208" s="14"/>
    </row>
    <row r="209" spans="1:6" ht="30" x14ac:dyDescent="0.25">
      <c r="A209" s="5"/>
      <c r="B209" s="5" t="s">
        <v>456</v>
      </c>
      <c r="C209" s="5" t="s">
        <v>455</v>
      </c>
      <c r="D209" s="5" t="s">
        <v>105</v>
      </c>
      <c r="E209" s="5" t="s">
        <v>106</v>
      </c>
      <c r="F209" s="36" t="s">
        <v>1037</v>
      </c>
    </row>
    <row r="210" spans="1:6" ht="30" x14ac:dyDescent="0.25">
      <c r="A210" s="5"/>
      <c r="B210" s="5" t="s">
        <v>458</v>
      </c>
      <c r="C210" s="5" t="s">
        <v>457</v>
      </c>
      <c r="D210" s="5" t="s">
        <v>105</v>
      </c>
      <c r="E210" s="5" t="s">
        <v>109</v>
      </c>
      <c r="F210" s="14"/>
    </row>
    <row r="211" spans="1:6" ht="30" x14ac:dyDescent="0.25">
      <c r="A211" s="5"/>
      <c r="B211" s="5" t="s">
        <v>815</v>
      </c>
      <c r="C211" s="5" t="s">
        <v>814</v>
      </c>
      <c r="D211" s="5" t="s">
        <v>105</v>
      </c>
      <c r="E211" s="5" t="s">
        <v>109</v>
      </c>
      <c r="F211" s="14"/>
    </row>
    <row r="212" spans="1:6" ht="30" x14ac:dyDescent="0.25">
      <c r="A212" s="5"/>
      <c r="B212" s="5" t="s">
        <v>460</v>
      </c>
      <c r="C212" s="5" t="s">
        <v>459</v>
      </c>
      <c r="D212" s="5" t="s">
        <v>105</v>
      </c>
      <c r="E212" s="5" t="s">
        <v>106</v>
      </c>
      <c r="F212" s="36" t="s">
        <v>1037</v>
      </c>
    </row>
    <row r="213" spans="1:6" x14ac:dyDescent="0.25">
      <c r="A213" s="5"/>
      <c r="B213" s="5" t="s">
        <v>1084</v>
      </c>
      <c r="C213" s="5" t="s">
        <v>304</v>
      </c>
      <c r="D213" s="5" t="s">
        <v>105</v>
      </c>
      <c r="E213" s="5" t="s">
        <v>106</v>
      </c>
      <c r="F213" s="14"/>
    </row>
    <row r="214" spans="1:6" ht="30" x14ac:dyDescent="0.25">
      <c r="A214" s="5"/>
      <c r="B214" s="5" t="s">
        <v>1085</v>
      </c>
      <c r="C214" s="5" t="s">
        <v>305</v>
      </c>
      <c r="D214" s="5" t="s">
        <v>1111</v>
      </c>
      <c r="E214" s="5" t="s">
        <v>106</v>
      </c>
      <c r="F214" s="14" t="s">
        <v>935</v>
      </c>
    </row>
    <row r="215" spans="1:6" ht="30" x14ac:dyDescent="0.25">
      <c r="A215" s="5"/>
      <c r="B215" s="5" t="s">
        <v>1086</v>
      </c>
      <c r="C215" s="5" t="s">
        <v>306</v>
      </c>
      <c r="D215" s="5" t="s">
        <v>105</v>
      </c>
      <c r="E215" s="5" t="s">
        <v>106</v>
      </c>
      <c r="F215" s="14" t="s">
        <v>941</v>
      </c>
    </row>
    <row r="216" spans="1:6" ht="30" x14ac:dyDescent="0.25">
      <c r="A216" s="5"/>
      <c r="B216" s="5" t="s">
        <v>1087</v>
      </c>
      <c r="C216" s="5" t="s">
        <v>307</v>
      </c>
      <c r="D216" s="5" t="s">
        <v>105</v>
      </c>
      <c r="E216" s="5" t="s">
        <v>106</v>
      </c>
      <c r="F216" s="14"/>
    </row>
    <row r="217" spans="1:6" ht="30" x14ac:dyDescent="0.25">
      <c r="A217" s="5"/>
      <c r="B217" s="5" t="s">
        <v>1088</v>
      </c>
      <c r="C217" s="5" t="s">
        <v>308</v>
      </c>
      <c r="D217" s="5" t="s">
        <v>105</v>
      </c>
      <c r="E217" s="5" t="s">
        <v>109</v>
      </c>
      <c r="F217" s="14"/>
    </row>
    <row r="218" spans="1:6" ht="30" x14ac:dyDescent="0.25">
      <c r="A218" s="5"/>
      <c r="B218" s="5" t="s">
        <v>1089</v>
      </c>
      <c r="C218" s="5" t="s">
        <v>309</v>
      </c>
      <c r="D218" s="5" t="s">
        <v>105</v>
      </c>
      <c r="E218" s="5" t="s">
        <v>109</v>
      </c>
      <c r="F218" s="14"/>
    </row>
    <row r="219" spans="1:6" x14ac:dyDescent="0.25">
      <c r="A219" s="5"/>
      <c r="B219" s="5" t="s">
        <v>461</v>
      </c>
      <c r="C219" s="5" t="s">
        <v>462</v>
      </c>
      <c r="D219" s="5" t="s">
        <v>105</v>
      </c>
      <c r="E219" s="5" t="s">
        <v>109</v>
      </c>
      <c r="F219" s="14"/>
    </row>
    <row r="220" spans="1:6" x14ac:dyDescent="0.25">
      <c r="A220" s="5"/>
      <c r="B220" s="5" t="s">
        <v>1081</v>
      </c>
      <c r="C220" s="5" t="s">
        <v>1082</v>
      </c>
      <c r="D220" s="5" t="s">
        <v>1083</v>
      </c>
      <c r="E220" s="5" t="s">
        <v>109</v>
      </c>
      <c r="F220" s="14"/>
    </row>
    <row r="221" spans="1:6" x14ac:dyDescent="0.25">
      <c r="A221" s="40"/>
      <c r="B221" s="46" t="s">
        <v>1091</v>
      </c>
      <c r="C221" s="46" t="s">
        <v>1090</v>
      </c>
      <c r="D221" s="46" t="s">
        <v>105</v>
      </c>
      <c r="E221" s="46" t="s">
        <v>106</v>
      </c>
      <c r="F221" s="14"/>
    </row>
    <row r="222" spans="1:6" ht="15.75" x14ac:dyDescent="0.25">
      <c r="A222" s="40"/>
      <c r="B222" s="43" t="s">
        <v>1092</v>
      </c>
      <c r="C222" s="44" t="s">
        <v>1097</v>
      </c>
      <c r="D222" s="44" t="s">
        <v>1111</v>
      </c>
      <c r="E222" s="44" t="s">
        <v>106</v>
      </c>
      <c r="F222" s="14"/>
    </row>
    <row r="223" spans="1:6" ht="15.75" x14ac:dyDescent="0.25">
      <c r="A223" s="40"/>
      <c r="B223" s="45" t="s">
        <v>1093</v>
      </c>
      <c r="C223" s="46" t="s">
        <v>1098</v>
      </c>
      <c r="D223" s="46" t="s">
        <v>105</v>
      </c>
      <c r="E223" s="46" t="s">
        <v>106</v>
      </c>
      <c r="F223" s="14"/>
    </row>
    <row r="224" spans="1:6" ht="15.75" x14ac:dyDescent="0.25">
      <c r="A224" s="40"/>
      <c r="B224" s="43" t="s">
        <v>1094</v>
      </c>
      <c r="C224" s="44" t="s">
        <v>1099</v>
      </c>
      <c r="D224" s="44" t="s">
        <v>105</v>
      </c>
      <c r="E224" s="44" t="s">
        <v>106</v>
      </c>
      <c r="F224" s="14"/>
    </row>
    <row r="225" spans="1:6" ht="15.75" x14ac:dyDescent="0.25">
      <c r="A225" s="40"/>
      <c r="B225" s="45" t="s">
        <v>1095</v>
      </c>
      <c r="C225" s="46" t="s">
        <v>1100</v>
      </c>
      <c r="D225" s="46" t="s">
        <v>105</v>
      </c>
      <c r="E225" s="46" t="s">
        <v>106</v>
      </c>
      <c r="F225" s="14"/>
    </row>
    <row r="226" spans="1:6" ht="15.75" x14ac:dyDescent="0.25">
      <c r="A226" s="40"/>
      <c r="B226" s="47" t="s">
        <v>1103</v>
      </c>
      <c r="C226" s="44" t="s">
        <v>1101</v>
      </c>
      <c r="D226" s="44" t="s">
        <v>105</v>
      </c>
      <c r="E226" s="44" t="s">
        <v>106</v>
      </c>
      <c r="F226" s="14"/>
    </row>
    <row r="227" spans="1:6" x14ac:dyDescent="0.25">
      <c r="A227" s="19" t="s">
        <v>310</v>
      </c>
      <c r="B227" s="20"/>
      <c r="C227" s="20"/>
      <c r="D227" s="20"/>
      <c r="E227" s="20"/>
      <c r="F227" s="14"/>
    </row>
    <row r="228" spans="1:6" x14ac:dyDescent="0.25">
      <c r="A228" s="20"/>
      <c r="B228" s="5" t="s">
        <v>944</v>
      </c>
      <c r="C228" s="5" t="s">
        <v>311</v>
      </c>
      <c r="D228" s="5" t="s">
        <v>105</v>
      </c>
      <c r="E228" s="5" t="s">
        <v>106</v>
      </c>
      <c r="F228" s="14"/>
    </row>
    <row r="229" spans="1:6" ht="30" x14ac:dyDescent="0.25">
      <c r="A229" s="5"/>
      <c r="B229" s="5" t="s">
        <v>945</v>
      </c>
      <c r="C229" s="5" t="s">
        <v>312</v>
      </c>
      <c r="D229" s="5" t="s">
        <v>1111</v>
      </c>
      <c r="E229" s="5" t="s">
        <v>106</v>
      </c>
      <c r="F229" s="14" t="s">
        <v>935</v>
      </c>
    </row>
    <row r="230" spans="1:6" ht="30" x14ac:dyDescent="0.25">
      <c r="A230" s="5"/>
      <c r="B230" s="5" t="s">
        <v>946</v>
      </c>
      <c r="C230" s="5" t="s">
        <v>313</v>
      </c>
      <c r="D230" s="5" t="s">
        <v>105</v>
      </c>
      <c r="E230" s="5" t="s">
        <v>106</v>
      </c>
      <c r="F230" s="14" t="s">
        <v>941</v>
      </c>
    </row>
    <row r="231" spans="1:6" x14ac:dyDescent="0.25">
      <c r="A231" s="5"/>
      <c r="B231" s="5" t="s">
        <v>947</v>
      </c>
      <c r="C231" s="5" t="s">
        <v>314</v>
      </c>
      <c r="D231" s="5" t="s">
        <v>105</v>
      </c>
      <c r="E231" s="5" t="s">
        <v>109</v>
      </c>
      <c r="F231" s="14"/>
    </row>
    <row r="232" spans="1:6" ht="30" x14ac:dyDescent="0.25">
      <c r="A232" s="5"/>
      <c r="B232" s="5" t="s">
        <v>948</v>
      </c>
      <c r="C232" s="5" t="s">
        <v>315</v>
      </c>
      <c r="D232" s="5" t="s">
        <v>105</v>
      </c>
      <c r="E232" s="5" t="s">
        <v>106</v>
      </c>
      <c r="F232" s="35" t="s">
        <v>1025</v>
      </c>
    </row>
    <row r="233" spans="1:6" ht="30" x14ac:dyDescent="0.25">
      <c r="A233" s="5"/>
      <c r="B233" s="5" t="s">
        <v>949</v>
      </c>
      <c r="C233" s="5" t="s">
        <v>316</v>
      </c>
      <c r="D233" s="5" t="s">
        <v>105</v>
      </c>
      <c r="E233" s="5" t="s">
        <v>109</v>
      </c>
      <c r="F233" s="14"/>
    </row>
    <row r="234" spans="1:6" ht="30" x14ac:dyDescent="0.25">
      <c r="A234" s="5"/>
      <c r="B234" s="5" t="s">
        <v>950</v>
      </c>
      <c r="C234" s="5" t="s">
        <v>317</v>
      </c>
      <c r="D234" s="5" t="s">
        <v>105</v>
      </c>
      <c r="E234" s="5" t="s">
        <v>109</v>
      </c>
      <c r="F234" s="14"/>
    </row>
    <row r="235" spans="1:6" ht="30" x14ac:dyDescent="0.25">
      <c r="A235" s="5"/>
      <c r="B235" s="5" t="s">
        <v>817</v>
      </c>
      <c r="C235" s="5" t="s">
        <v>816</v>
      </c>
      <c r="D235" s="5" t="s">
        <v>105</v>
      </c>
      <c r="E235" s="5" t="s">
        <v>106</v>
      </c>
      <c r="F235" s="13" t="s">
        <v>1029</v>
      </c>
    </row>
    <row r="236" spans="1:6" x14ac:dyDescent="0.25">
      <c r="A236" s="5"/>
      <c r="B236" s="5" t="s">
        <v>318</v>
      </c>
      <c r="C236" s="5" t="s">
        <v>319</v>
      </c>
      <c r="D236" s="5" t="s">
        <v>105</v>
      </c>
      <c r="E236" s="5" t="s">
        <v>106</v>
      </c>
      <c r="F236" s="14"/>
    </row>
    <row r="237" spans="1:6" x14ac:dyDescent="0.25">
      <c r="A237" s="5"/>
      <c r="B237" s="5" t="s">
        <v>1067</v>
      </c>
      <c r="C237" s="5" t="s">
        <v>320</v>
      </c>
      <c r="D237" s="5" t="s">
        <v>105</v>
      </c>
      <c r="E237" s="5" t="s">
        <v>106</v>
      </c>
      <c r="F237" s="14"/>
    </row>
    <row r="238" spans="1:6" ht="30" x14ac:dyDescent="0.25">
      <c r="A238" s="5"/>
      <c r="B238" s="5" t="s">
        <v>322</v>
      </c>
      <c r="C238" s="5" t="s">
        <v>321</v>
      </c>
      <c r="D238" s="5" t="s">
        <v>105</v>
      </c>
      <c r="E238" s="5" t="s">
        <v>106</v>
      </c>
      <c r="F238" s="35" t="s">
        <v>1025</v>
      </c>
    </row>
    <row r="239" spans="1:6" ht="30" x14ac:dyDescent="0.25">
      <c r="A239" s="5"/>
      <c r="B239" s="5" t="s">
        <v>324</v>
      </c>
      <c r="C239" s="5" t="s">
        <v>323</v>
      </c>
      <c r="D239" s="5" t="s">
        <v>105</v>
      </c>
      <c r="E239" s="5" t="s">
        <v>109</v>
      </c>
      <c r="F239" s="14"/>
    </row>
    <row r="240" spans="1:6" ht="30" x14ac:dyDescent="0.25">
      <c r="A240" s="5"/>
      <c r="B240" s="5" t="s">
        <v>326</v>
      </c>
      <c r="C240" s="5" t="s">
        <v>325</v>
      </c>
      <c r="D240" s="5" t="s">
        <v>105</v>
      </c>
      <c r="E240" s="5" t="s">
        <v>109</v>
      </c>
      <c r="F240" s="14"/>
    </row>
    <row r="241" spans="1:6" x14ac:dyDescent="0.25">
      <c r="A241" s="5"/>
      <c r="B241" s="5" t="s">
        <v>1068</v>
      </c>
      <c r="C241" s="5" t="s">
        <v>1069</v>
      </c>
      <c r="D241" s="5" t="s">
        <v>1111</v>
      </c>
      <c r="E241" s="5" t="s">
        <v>106</v>
      </c>
      <c r="F241" s="14"/>
    </row>
    <row r="242" spans="1:6" x14ac:dyDescent="0.25">
      <c r="A242" s="19" t="s">
        <v>327</v>
      </c>
      <c r="B242" s="20"/>
      <c r="C242" s="20"/>
      <c r="D242" s="20"/>
      <c r="E242" s="20"/>
      <c r="F242" s="14"/>
    </row>
    <row r="243" spans="1:6" x14ac:dyDescent="0.25">
      <c r="A243" s="20"/>
      <c r="B243" s="5" t="s">
        <v>328</v>
      </c>
      <c r="C243" s="5" t="s">
        <v>329</v>
      </c>
      <c r="D243" s="5" t="s">
        <v>105</v>
      </c>
      <c r="E243" s="5" t="s">
        <v>106</v>
      </c>
      <c r="F243" s="14"/>
    </row>
    <row r="244" spans="1:6" ht="30" x14ac:dyDescent="0.25">
      <c r="A244" s="5"/>
      <c r="B244" s="5" t="s">
        <v>330</v>
      </c>
      <c r="C244" s="5" t="s">
        <v>331</v>
      </c>
      <c r="D244" s="5" t="s">
        <v>1111</v>
      </c>
      <c r="E244" s="5" t="s">
        <v>106</v>
      </c>
      <c r="F244" s="14" t="s">
        <v>935</v>
      </c>
    </row>
    <row r="245" spans="1:6" ht="30" x14ac:dyDescent="0.25">
      <c r="A245" s="5"/>
      <c r="B245" s="5" t="s">
        <v>332</v>
      </c>
      <c r="C245" s="5" t="s">
        <v>333</v>
      </c>
      <c r="D245" s="5" t="s">
        <v>105</v>
      </c>
      <c r="E245" s="5" t="s">
        <v>106</v>
      </c>
      <c r="F245" s="14" t="s">
        <v>941</v>
      </c>
    </row>
    <row r="246" spans="1:6" x14ac:dyDescent="0.25">
      <c r="A246" s="5"/>
      <c r="B246" s="5" t="s">
        <v>335</v>
      </c>
      <c r="C246" s="5" t="s">
        <v>334</v>
      </c>
      <c r="D246" s="5" t="s">
        <v>105</v>
      </c>
      <c r="E246" s="5" t="s">
        <v>106</v>
      </c>
      <c r="F246" s="35" t="s">
        <v>1025</v>
      </c>
    </row>
    <row r="247" spans="1:6" ht="30" x14ac:dyDescent="0.25">
      <c r="A247" s="5"/>
      <c r="B247" s="5" t="s">
        <v>337</v>
      </c>
      <c r="C247" s="5" t="s">
        <v>336</v>
      </c>
      <c r="D247" s="5" t="s">
        <v>105</v>
      </c>
      <c r="E247" s="5" t="s">
        <v>109</v>
      </c>
      <c r="F247" s="14"/>
    </row>
    <row r="248" spans="1:6" ht="30" x14ac:dyDescent="0.25">
      <c r="A248" s="5"/>
      <c r="B248" s="5" t="s">
        <v>339</v>
      </c>
      <c r="C248" s="5" t="s">
        <v>338</v>
      </c>
      <c r="D248" s="5" t="s">
        <v>105</v>
      </c>
      <c r="E248" s="5" t="s">
        <v>109</v>
      </c>
      <c r="F248" s="14"/>
    </row>
    <row r="249" spans="1:6" ht="45" x14ac:dyDescent="0.25">
      <c r="A249" s="5"/>
      <c r="B249" s="5" t="s">
        <v>464</v>
      </c>
      <c r="C249" s="5" t="s">
        <v>463</v>
      </c>
      <c r="D249" s="5" t="s">
        <v>105</v>
      </c>
      <c r="E249" s="5" t="s">
        <v>106</v>
      </c>
      <c r="F249" s="35" t="s">
        <v>1039</v>
      </c>
    </row>
    <row r="250" spans="1:6" ht="30" x14ac:dyDescent="0.25">
      <c r="A250" s="5"/>
      <c r="B250" s="5" t="s">
        <v>466</v>
      </c>
      <c r="C250" s="5" t="s">
        <v>465</v>
      </c>
      <c r="D250" s="5" t="s">
        <v>105</v>
      </c>
      <c r="E250" s="5" t="s">
        <v>109</v>
      </c>
      <c r="F250" s="14"/>
    </row>
    <row r="251" spans="1:6" ht="30" x14ac:dyDescent="0.25">
      <c r="A251" s="5"/>
      <c r="B251" s="5" t="s">
        <v>468</v>
      </c>
      <c r="C251" s="5" t="s">
        <v>467</v>
      </c>
      <c r="D251" s="5" t="s">
        <v>105</v>
      </c>
      <c r="E251" s="5" t="s">
        <v>106</v>
      </c>
      <c r="F251" s="36" t="s">
        <v>1037</v>
      </c>
    </row>
    <row r="252" spans="1:6" x14ac:dyDescent="0.25">
      <c r="A252" s="5"/>
      <c r="B252" s="5" t="s">
        <v>470</v>
      </c>
      <c r="C252" s="5" t="s">
        <v>469</v>
      </c>
      <c r="D252" s="5" t="s">
        <v>105</v>
      </c>
      <c r="E252" s="5" t="s">
        <v>109</v>
      </c>
      <c r="F252" s="14"/>
    </row>
    <row r="253" spans="1:6" x14ac:dyDescent="0.25">
      <c r="A253" s="5"/>
      <c r="B253" s="5" t="s">
        <v>472</v>
      </c>
      <c r="C253" s="5" t="s">
        <v>471</v>
      </c>
      <c r="D253" s="5" t="s">
        <v>105</v>
      </c>
      <c r="E253" s="5" t="s">
        <v>109</v>
      </c>
      <c r="F253" s="14"/>
    </row>
    <row r="254" spans="1:6" x14ac:dyDescent="0.25">
      <c r="A254" s="19" t="s">
        <v>340</v>
      </c>
      <c r="B254" s="20"/>
      <c r="C254" s="20"/>
      <c r="D254" s="20"/>
      <c r="E254" s="20"/>
      <c r="F254" s="14"/>
    </row>
    <row r="255" spans="1:6" x14ac:dyDescent="0.25">
      <c r="A255" s="20"/>
      <c r="B255" s="5" t="s">
        <v>341</v>
      </c>
      <c r="C255" s="5" t="s">
        <v>342</v>
      </c>
      <c r="D255" s="5" t="s">
        <v>105</v>
      </c>
      <c r="E255" s="5" t="s">
        <v>106</v>
      </c>
      <c r="F255" s="14"/>
    </row>
    <row r="256" spans="1:6" ht="30" x14ac:dyDescent="0.25">
      <c r="A256" s="5"/>
      <c r="B256" s="5" t="s">
        <v>343</v>
      </c>
      <c r="C256" s="5" t="s">
        <v>344</v>
      </c>
      <c r="D256" s="5" t="s">
        <v>1111</v>
      </c>
      <c r="E256" s="5" t="s">
        <v>106</v>
      </c>
      <c r="F256" s="14" t="s">
        <v>935</v>
      </c>
    </row>
    <row r="257" spans="1:6" ht="30" x14ac:dyDescent="0.25">
      <c r="A257" s="5"/>
      <c r="B257" s="5" t="s">
        <v>345</v>
      </c>
      <c r="C257" s="5" t="s">
        <v>346</v>
      </c>
      <c r="D257" s="5" t="s">
        <v>105</v>
      </c>
      <c r="E257" s="5" t="s">
        <v>106</v>
      </c>
      <c r="F257" s="14" t="s">
        <v>941</v>
      </c>
    </row>
    <row r="258" spans="1:6" x14ac:dyDescent="0.25">
      <c r="A258" s="5"/>
      <c r="B258" s="5" t="s">
        <v>348</v>
      </c>
      <c r="C258" s="5" t="s">
        <v>347</v>
      </c>
      <c r="D258" s="5" t="s">
        <v>105</v>
      </c>
      <c r="E258" s="5" t="s">
        <v>106</v>
      </c>
      <c r="F258" s="35" t="s">
        <v>1025</v>
      </c>
    </row>
    <row r="259" spans="1:6" ht="30" x14ac:dyDescent="0.25">
      <c r="A259" s="5"/>
      <c r="B259" s="5" t="s">
        <v>350</v>
      </c>
      <c r="C259" s="5" t="s">
        <v>349</v>
      </c>
      <c r="D259" s="5" t="s">
        <v>105</v>
      </c>
      <c r="E259" s="5" t="s">
        <v>109</v>
      </c>
      <c r="F259" s="14"/>
    </row>
    <row r="260" spans="1:6" x14ac:dyDescent="0.25">
      <c r="A260" s="5"/>
      <c r="B260" s="5" t="s">
        <v>352</v>
      </c>
      <c r="C260" s="5" t="s">
        <v>351</v>
      </c>
      <c r="D260" s="5" t="s">
        <v>105</v>
      </c>
      <c r="E260" s="5" t="s">
        <v>109</v>
      </c>
      <c r="F260" s="14"/>
    </row>
    <row r="261" spans="1:6" ht="45" x14ac:dyDescent="0.25">
      <c r="A261" s="5"/>
      <c r="B261" s="5" t="s">
        <v>474</v>
      </c>
      <c r="C261" s="5" t="s">
        <v>473</v>
      </c>
      <c r="D261" s="5" t="s">
        <v>105</v>
      </c>
      <c r="E261" s="5" t="s">
        <v>106</v>
      </c>
      <c r="F261" s="35" t="s">
        <v>1039</v>
      </c>
    </row>
    <row r="262" spans="1:6" ht="30" x14ac:dyDescent="0.25">
      <c r="A262" s="5"/>
      <c r="B262" s="5" t="s">
        <v>476</v>
      </c>
      <c r="C262" s="5" t="s">
        <v>475</v>
      </c>
      <c r="D262" s="5" t="s">
        <v>105</v>
      </c>
      <c r="E262" s="5" t="s">
        <v>109</v>
      </c>
      <c r="F262" s="14"/>
    </row>
    <row r="263" spans="1:6" ht="30" x14ac:dyDescent="0.25">
      <c r="A263" s="5"/>
      <c r="B263" s="5" t="s">
        <v>478</v>
      </c>
      <c r="C263" s="5" t="s">
        <v>477</v>
      </c>
      <c r="D263" s="5" t="s">
        <v>105</v>
      </c>
      <c r="E263" s="5" t="s">
        <v>106</v>
      </c>
      <c r="F263" s="36" t="s">
        <v>1037</v>
      </c>
    </row>
    <row r="264" spans="1:6" x14ac:dyDescent="0.25">
      <c r="A264" s="5"/>
      <c r="B264" s="5" t="s">
        <v>480</v>
      </c>
      <c r="C264" s="5" t="s">
        <v>479</v>
      </c>
      <c r="D264" s="5" t="s">
        <v>105</v>
      </c>
      <c r="E264" s="5" t="s">
        <v>109</v>
      </c>
      <c r="F264" s="14"/>
    </row>
    <row r="265" spans="1:6" x14ac:dyDescent="0.25">
      <c r="A265" s="19" t="s">
        <v>353</v>
      </c>
      <c r="B265" s="20"/>
      <c r="C265" s="20"/>
      <c r="D265" s="20"/>
      <c r="E265" s="20"/>
      <c r="F265" s="14"/>
    </row>
    <row r="266" spans="1:6" x14ac:dyDescent="0.25">
      <c r="A266" s="20"/>
      <c r="B266" s="5" t="s">
        <v>354</v>
      </c>
      <c r="C266" s="5" t="s">
        <v>355</v>
      </c>
      <c r="D266" s="5" t="s">
        <v>105</v>
      </c>
      <c r="E266" s="5" t="s">
        <v>106</v>
      </c>
      <c r="F266" s="14"/>
    </row>
    <row r="267" spans="1:6" x14ac:dyDescent="0.25">
      <c r="A267" s="5"/>
      <c r="B267" s="5" t="s">
        <v>356</v>
      </c>
      <c r="C267" s="5" t="s">
        <v>357</v>
      </c>
      <c r="D267" s="5" t="s">
        <v>105</v>
      </c>
      <c r="E267" s="5" t="s">
        <v>109</v>
      </c>
      <c r="F267" s="14"/>
    </row>
    <row r="268" spans="1:6" x14ac:dyDescent="0.25">
      <c r="A268" s="5"/>
      <c r="B268" s="5" t="s">
        <v>481</v>
      </c>
      <c r="C268" s="5" t="s">
        <v>482</v>
      </c>
      <c r="D268" s="5" t="s">
        <v>105</v>
      </c>
      <c r="E268" s="5" t="s">
        <v>109</v>
      </c>
      <c r="F268" s="14"/>
    </row>
    <row r="269" spans="1:6" x14ac:dyDescent="0.25">
      <c r="A269" s="19" t="s">
        <v>483</v>
      </c>
      <c r="B269" s="20"/>
      <c r="C269" s="20"/>
      <c r="D269" s="20"/>
      <c r="E269" s="20"/>
      <c r="F269" s="14"/>
    </row>
    <row r="270" spans="1:6" x14ac:dyDescent="0.25">
      <c r="A270" s="20"/>
      <c r="B270" s="5" t="s">
        <v>969</v>
      </c>
      <c r="C270" s="5" t="s">
        <v>359</v>
      </c>
      <c r="D270" s="5" t="s">
        <v>105</v>
      </c>
      <c r="E270" s="5" t="s">
        <v>106</v>
      </c>
      <c r="F270" s="14"/>
    </row>
    <row r="271" spans="1:6" ht="30" x14ac:dyDescent="0.25">
      <c r="A271" s="5"/>
      <c r="B271" s="5" t="s">
        <v>970</v>
      </c>
      <c r="C271" s="5" t="s">
        <v>360</v>
      </c>
      <c r="D271" s="5" t="s">
        <v>1111</v>
      </c>
      <c r="E271" s="5" t="s">
        <v>106</v>
      </c>
      <c r="F271" s="14" t="s">
        <v>935</v>
      </c>
    </row>
    <row r="272" spans="1:6" ht="30" x14ac:dyDescent="0.25">
      <c r="A272" s="5"/>
      <c r="B272" s="5" t="s">
        <v>971</v>
      </c>
      <c r="C272" s="5" t="s">
        <v>361</v>
      </c>
      <c r="D272" s="5" t="s">
        <v>105</v>
      </c>
      <c r="E272" s="5" t="s">
        <v>106</v>
      </c>
      <c r="F272" s="14" t="s">
        <v>941</v>
      </c>
    </row>
    <row r="273" spans="1:6" x14ac:dyDescent="0.25">
      <c r="A273" s="5"/>
      <c r="B273" s="5" t="s">
        <v>972</v>
      </c>
      <c r="C273" s="5" t="s">
        <v>362</v>
      </c>
      <c r="D273" s="5" t="s">
        <v>105</v>
      </c>
      <c r="E273" s="5" t="s">
        <v>106</v>
      </c>
      <c r="F273" s="35" t="s">
        <v>1025</v>
      </c>
    </row>
    <row r="274" spans="1:6" ht="30" x14ac:dyDescent="0.25">
      <c r="A274" s="5"/>
      <c r="B274" s="5" t="s">
        <v>973</v>
      </c>
      <c r="C274" s="5" t="s">
        <v>363</v>
      </c>
      <c r="D274" s="5" t="s">
        <v>105</v>
      </c>
      <c r="E274" s="5" t="s">
        <v>109</v>
      </c>
      <c r="F274" s="14"/>
    </row>
    <row r="275" spans="1:6" ht="30" x14ac:dyDescent="0.25">
      <c r="A275" s="5"/>
      <c r="B275" s="5" t="s">
        <v>974</v>
      </c>
      <c r="C275" s="5" t="s">
        <v>364</v>
      </c>
      <c r="D275" s="5" t="s">
        <v>105</v>
      </c>
      <c r="E275" s="5" t="s">
        <v>109</v>
      </c>
      <c r="F275" s="14"/>
    </row>
    <row r="276" spans="1:6" ht="30" x14ac:dyDescent="0.25">
      <c r="A276" s="5"/>
      <c r="B276" s="5" t="s">
        <v>819</v>
      </c>
      <c r="C276" s="5" t="s">
        <v>818</v>
      </c>
      <c r="D276" s="5" t="s">
        <v>105</v>
      </c>
      <c r="E276" s="5" t="s">
        <v>106</v>
      </c>
      <c r="F276" s="36" t="s">
        <v>1037</v>
      </c>
    </row>
    <row r="277" spans="1:6" ht="30" x14ac:dyDescent="0.25">
      <c r="A277" s="5"/>
      <c r="B277" s="5" t="s">
        <v>821</v>
      </c>
      <c r="C277" s="5" t="s">
        <v>820</v>
      </c>
      <c r="D277" s="5" t="s">
        <v>105</v>
      </c>
      <c r="E277" s="5" t="s">
        <v>109</v>
      </c>
      <c r="F277" s="14"/>
    </row>
    <row r="278" spans="1:6" ht="30" x14ac:dyDescent="0.25">
      <c r="A278" s="5"/>
      <c r="B278" s="5" t="s">
        <v>823</v>
      </c>
      <c r="C278" s="5" t="s">
        <v>822</v>
      </c>
      <c r="D278" s="5" t="s">
        <v>105</v>
      </c>
      <c r="E278" s="5" t="s">
        <v>106</v>
      </c>
      <c r="F278" s="36" t="s">
        <v>1037</v>
      </c>
    </row>
    <row r="279" spans="1:6" x14ac:dyDescent="0.25">
      <c r="A279" s="5"/>
      <c r="B279" s="5" t="s">
        <v>824</v>
      </c>
      <c r="C279" s="5" t="s">
        <v>825</v>
      </c>
      <c r="D279" s="5" t="s">
        <v>105</v>
      </c>
      <c r="E279" s="5" t="s">
        <v>109</v>
      </c>
      <c r="F279" s="14"/>
    </row>
    <row r="280" spans="1:6" x14ac:dyDescent="0.25">
      <c r="A280" s="5"/>
      <c r="B280" s="5" t="s">
        <v>484</v>
      </c>
      <c r="C280" s="5" t="s">
        <v>485</v>
      </c>
      <c r="D280" s="5" t="s">
        <v>105</v>
      </c>
      <c r="E280" s="5" t="s">
        <v>109</v>
      </c>
      <c r="F280" s="14"/>
    </row>
    <row r="281" spans="1:6" x14ac:dyDescent="0.25">
      <c r="A281" s="19" t="s">
        <v>826</v>
      </c>
      <c r="B281" s="20"/>
      <c r="C281" s="20"/>
      <c r="D281" s="20"/>
      <c r="E281" s="20"/>
      <c r="F281" s="14"/>
    </row>
    <row r="282" spans="1:6" ht="30" x14ac:dyDescent="0.25">
      <c r="A282" s="20"/>
      <c r="B282" s="5" t="s">
        <v>828</v>
      </c>
      <c r="C282" s="5" t="s">
        <v>827</v>
      </c>
      <c r="D282" s="5" t="s">
        <v>1111</v>
      </c>
      <c r="E282" s="5" t="s">
        <v>106</v>
      </c>
      <c r="F282" s="14" t="s">
        <v>935</v>
      </c>
    </row>
    <row r="283" spans="1:6" ht="30" x14ac:dyDescent="0.25">
      <c r="A283" s="5"/>
      <c r="B283" s="5" t="s">
        <v>830</v>
      </c>
      <c r="C283" s="5" t="s">
        <v>829</v>
      </c>
      <c r="D283" s="5" t="s">
        <v>105</v>
      </c>
      <c r="E283" s="5" t="s">
        <v>106</v>
      </c>
      <c r="F283" s="14" t="s">
        <v>941</v>
      </c>
    </row>
    <row r="284" spans="1:6" ht="30" x14ac:dyDescent="0.25">
      <c r="A284" s="5"/>
      <c r="B284" s="5" t="s">
        <v>832</v>
      </c>
      <c r="C284" s="5" t="s">
        <v>831</v>
      </c>
      <c r="D284" s="5" t="s">
        <v>105</v>
      </c>
      <c r="E284" s="5" t="s">
        <v>106</v>
      </c>
      <c r="F284" s="14"/>
    </row>
    <row r="285" spans="1:6" ht="30" x14ac:dyDescent="0.25">
      <c r="A285" s="5"/>
      <c r="B285" s="5" t="s">
        <v>834</v>
      </c>
      <c r="C285" s="5" t="s">
        <v>833</v>
      </c>
      <c r="D285" s="5" t="s">
        <v>105</v>
      </c>
      <c r="E285" s="5" t="s">
        <v>106</v>
      </c>
      <c r="F285" s="35" t="s">
        <v>1025</v>
      </c>
    </row>
    <row r="286" spans="1:6" ht="30" x14ac:dyDescent="0.25">
      <c r="A286" s="5"/>
      <c r="B286" s="5" t="s">
        <v>836</v>
      </c>
      <c r="C286" s="5" t="s">
        <v>835</v>
      </c>
      <c r="D286" s="5" t="s">
        <v>105</v>
      </c>
      <c r="E286" s="5" t="s">
        <v>109</v>
      </c>
      <c r="F286" s="14"/>
    </row>
    <row r="287" spans="1:6" ht="30" x14ac:dyDescent="0.25">
      <c r="A287" s="5"/>
      <c r="B287" s="5" t="s">
        <v>838</v>
      </c>
      <c r="C287" s="5" t="s">
        <v>837</v>
      </c>
      <c r="D287" s="5" t="s">
        <v>105</v>
      </c>
      <c r="E287" s="5" t="s">
        <v>109</v>
      </c>
      <c r="F287" s="14"/>
    </row>
    <row r="288" spans="1:6" x14ac:dyDescent="0.25">
      <c r="A288" s="19" t="s">
        <v>595</v>
      </c>
      <c r="B288" s="20"/>
      <c r="C288" s="20"/>
      <c r="D288" s="20"/>
      <c r="E288" s="20"/>
      <c r="F288" s="14"/>
    </row>
    <row r="289" spans="1:6" x14ac:dyDescent="0.25">
      <c r="A289" s="20"/>
      <c r="B289" s="5" t="s">
        <v>975</v>
      </c>
      <c r="C289" s="5" t="s">
        <v>596</v>
      </c>
      <c r="D289" s="5" t="s">
        <v>105</v>
      </c>
      <c r="E289" s="5" t="s">
        <v>106</v>
      </c>
      <c r="F289" s="14"/>
    </row>
    <row r="290" spans="1:6" ht="30" x14ac:dyDescent="0.25">
      <c r="A290" s="5"/>
      <c r="B290" s="5" t="s">
        <v>976</v>
      </c>
      <c r="C290" s="5" t="s">
        <v>597</v>
      </c>
      <c r="D290" s="5" t="s">
        <v>1111</v>
      </c>
      <c r="E290" s="5" t="s">
        <v>106</v>
      </c>
      <c r="F290" s="14" t="s">
        <v>935</v>
      </c>
    </row>
    <row r="291" spans="1:6" ht="30" x14ac:dyDescent="0.25">
      <c r="A291" s="5"/>
      <c r="B291" s="5" t="s">
        <v>977</v>
      </c>
      <c r="C291" s="5" t="s">
        <v>598</v>
      </c>
      <c r="D291" s="5" t="s">
        <v>105</v>
      </c>
      <c r="E291" s="5" t="s">
        <v>106</v>
      </c>
      <c r="F291" s="14" t="s">
        <v>941</v>
      </c>
    </row>
    <row r="292" spans="1:6" x14ac:dyDescent="0.25">
      <c r="A292" s="5"/>
      <c r="B292" s="5" t="s">
        <v>978</v>
      </c>
      <c r="C292" s="5" t="s">
        <v>599</v>
      </c>
      <c r="D292" s="5" t="s">
        <v>105</v>
      </c>
      <c r="E292" s="5" t="s">
        <v>106</v>
      </c>
      <c r="F292" s="14"/>
    </row>
    <row r="293" spans="1:6" x14ac:dyDescent="0.25">
      <c r="A293" s="5"/>
      <c r="B293" s="5" t="s">
        <v>979</v>
      </c>
      <c r="C293" s="5" t="s">
        <v>600</v>
      </c>
      <c r="D293" s="5" t="s">
        <v>105</v>
      </c>
      <c r="E293" s="5" t="s">
        <v>106</v>
      </c>
      <c r="F293" s="35" t="s">
        <v>1025</v>
      </c>
    </row>
    <row r="294" spans="1:6" ht="30" x14ac:dyDescent="0.25">
      <c r="A294" s="5"/>
      <c r="B294" s="5" t="s">
        <v>980</v>
      </c>
      <c r="C294" s="5" t="s">
        <v>601</v>
      </c>
      <c r="D294" s="5" t="s">
        <v>105</v>
      </c>
      <c r="E294" s="5" t="s">
        <v>109</v>
      </c>
      <c r="F294" s="14"/>
    </row>
    <row r="295" spans="1:6" x14ac:dyDescent="0.25">
      <c r="A295" s="5"/>
      <c r="B295" s="5" t="s">
        <v>981</v>
      </c>
      <c r="C295" s="5" t="s">
        <v>602</v>
      </c>
      <c r="D295" s="5" t="s">
        <v>105</v>
      </c>
      <c r="E295" s="5" t="s">
        <v>109</v>
      </c>
      <c r="F295" s="14"/>
    </row>
    <row r="296" spans="1:6" x14ac:dyDescent="0.25">
      <c r="A296" s="19" t="s">
        <v>603</v>
      </c>
      <c r="B296" s="20"/>
      <c r="C296" s="20"/>
      <c r="D296" s="20"/>
      <c r="E296" s="20"/>
      <c r="F296" s="14"/>
    </row>
    <row r="297" spans="1:6" x14ac:dyDescent="0.25">
      <c r="A297" s="20"/>
      <c r="B297" s="5" t="s">
        <v>604</v>
      </c>
      <c r="C297" s="5" t="s">
        <v>605</v>
      </c>
      <c r="D297" s="5" t="s">
        <v>105</v>
      </c>
      <c r="E297" s="5" t="s">
        <v>106</v>
      </c>
      <c r="F297" s="14"/>
    </row>
    <row r="298" spans="1:6" ht="30" x14ac:dyDescent="0.25">
      <c r="A298" s="5"/>
      <c r="B298" s="5" t="s">
        <v>606</v>
      </c>
      <c r="C298" s="5" t="s">
        <v>607</v>
      </c>
      <c r="D298" s="5" t="s">
        <v>1111</v>
      </c>
      <c r="E298" s="5" t="s">
        <v>106</v>
      </c>
      <c r="F298" s="14" t="s">
        <v>935</v>
      </c>
    </row>
    <row r="299" spans="1:6" ht="30" x14ac:dyDescent="0.25">
      <c r="A299" s="5"/>
      <c r="B299" s="5" t="s">
        <v>608</v>
      </c>
      <c r="C299" s="5" t="s">
        <v>609</v>
      </c>
      <c r="D299" s="5" t="s">
        <v>105</v>
      </c>
      <c r="E299" s="5" t="s">
        <v>106</v>
      </c>
      <c r="F299" s="14" t="s">
        <v>941</v>
      </c>
    </row>
    <row r="300" spans="1:6" x14ac:dyDescent="0.25">
      <c r="A300" s="5"/>
      <c r="B300" s="5" t="s">
        <v>610</v>
      </c>
      <c r="C300" s="5" t="s">
        <v>611</v>
      </c>
      <c r="D300" s="5" t="s">
        <v>105</v>
      </c>
      <c r="E300" s="5" t="s">
        <v>106</v>
      </c>
      <c r="F300" s="14"/>
    </row>
    <row r="301" spans="1:6" ht="30" x14ac:dyDescent="0.25">
      <c r="A301" s="5"/>
      <c r="B301" s="5" t="s">
        <v>613</v>
      </c>
      <c r="C301" s="5" t="s">
        <v>612</v>
      </c>
      <c r="D301" s="5" t="s">
        <v>105</v>
      </c>
      <c r="E301" s="5" t="s">
        <v>106</v>
      </c>
      <c r="F301" s="35" t="s">
        <v>1025</v>
      </c>
    </row>
    <row r="302" spans="1:6" x14ac:dyDescent="0.25">
      <c r="A302" s="20"/>
      <c r="B302" s="20"/>
      <c r="C302" s="20"/>
      <c r="D302" s="20"/>
      <c r="E302" s="20"/>
      <c r="F302" s="14"/>
    </row>
    <row r="303" spans="1:6" ht="30" x14ac:dyDescent="0.25">
      <c r="A303" s="5"/>
      <c r="B303" s="5" t="s">
        <v>615</v>
      </c>
      <c r="C303" s="5" t="s">
        <v>614</v>
      </c>
      <c r="D303" s="5" t="s">
        <v>105</v>
      </c>
      <c r="E303" s="5" t="s">
        <v>109</v>
      </c>
      <c r="F303" s="14"/>
    </row>
    <row r="304" spans="1:6" ht="30" x14ac:dyDescent="0.25">
      <c r="A304" s="5"/>
      <c r="B304" s="5" t="s">
        <v>617</v>
      </c>
      <c r="C304" s="5" t="s">
        <v>616</v>
      </c>
      <c r="D304" s="5" t="s">
        <v>105</v>
      </c>
      <c r="E304" s="5" t="s">
        <v>109</v>
      </c>
      <c r="F304" s="14"/>
    </row>
    <row r="305" spans="1:6" x14ac:dyDescent="0.25">
      <c r="A305" s="19" t="s">
        <v>618</v>
      </c>
      <c r="B305" s="20"/>
      <c r="C305" s="20"/>
      <c r="D305" s="20"/>
      <c r="E305" s="20"/>
      <c r="F305" s="14"/>
    </row>
    <row r="306" spans="1:6" x14ac:dyDescent="0.25">
      <c r="A306" s="20"/>
      <c r="B306" s="5" t="s">
        <v>619</v>
      </c>
      <c r="C306" s="5" t="s">
        <v>620</v>
      </c>
      <c r="D306" s="5" t="s">
        <v>105</v>
      </c>
      <c r="E306" s="5" t="s">
        <v>106</v>
      </c>
      <c r="F306" s="14"/>
    </row>
    <row r="307" spans="1:6" ht="30" x14ac:dyDescent="0.25">
      <c r="A307" s="5"/>
      <c r="B307" s="5" t="s">
        <v>621</v>
      </c>
      <c r="C307" s="5" t="s">
        <v>622</v>
      </c>
      <c r="D307" s="5" t="s">
        <v>1111</v>
      </c>
      <c r="E307" s="5" t="s">
        <v>106</v>
      </c>
      <c r="F307" s="14" t="s">
        <v>935</v>
      </c>
    </row>
    <row r="308" spans="1:6" ht="30" x14ac:dyDescent="0.25">
      <c r="A308" s="5"/>
      <c r="B308" s="5" t="s">
        <v>623</v>
      </c>
      <c r="C308" s="5" t="s">
        <v>624</v>
      </c>
      <c r="D308" s="5" t="s">
        <v>105</v>
      </c>
      <c r="E308" s="5" t="s">
        <v>106</v>
      </c>
      <c r="F308" s="14" t="s">
        <v>941</v>
      </c>
    </row>
    <row r="309" spans="1:6" x14ac:dyDescent="0.25">
      <c r="A309" s="5"/>
      <c r="B309" s="5" t="s">
        <v>625</v>
      </c>
      <c r="C309" s="5" t="s">
        <v>626</v>
      </c>
      <c r="D309" s="5" t="s">
        <v>105</v>
      </c>
      <c r="E309" s="5" t="s">
        <v>106</v>
      </c>
      <c r="F309" s="14"/>
    </row>
    <row r="310" spans="1:6" x14ac:dyDescent="0.25">
      <c r="A310" s="5"/>
      <c r="B310" s="5" t="s">
        <v>628</v>
      </c>
      <c r="C310" s="5" t="s">
        <v>627</v>
      </c>
      <c r="D310" s="5" t="s">
        <v>105</v>
      </c>
      <c r="E310" s="5" t="s">
        <v>106</v>
      </c>
      <c r="F310" s="35" t="s">
        <v>1025</v>
      </c>
    </row>
    <row r="311" spans="1:6" ht="30" x14ac:dyDescent="0.25">
      <c r="A311" s="5"/>
      <c r="B311" s="5" t="s">
        <v>630</v>
      </c>
      <c r="C311" s="5" t="s">
        <v>629</v>
      </c>
      <c r="D311" s="5" t="s">
        <v>105</v>
      </c>
      <c r="E311" s="5" t="s">
        <v>109</v>
      </c>
      <c r="F311" s="14"/>
    </row>
    <row r="312" spans="1:6" ht="30" x14ac:dyDescent="0.25">
      <c r="A312" s="5"/>
      <c r="B312" s="5" t="s">
        <v>632</v>
      </c>
      <c r="C312" s="5" t="s">
        <v>631</v>
      </c>
      <c r="D312" s="5" t="s">
        <v>105</v>
      </c>
      <c r="E312" s="5" t="s">
        <v>109</v>
      </c>
      <c r="F312" s="14"/>
    </row>
    <row r="313" spans="1:6" x14ac:dyDescent="0.25">
      <c r="A313" s="5"/>
      <c r="B313" s="5" t="s">
        <v>529</v>
      </c>
      <c r="C313" s="5" t="s">
        <v>530</v>
      </c>
      <c r="D313" s="5" t="s">
        <v>105</v>
      </c>
      <c r="E313" s="5" t="s">
        <v>106</v>
      </c>
      <c r="F313" s="14"/>
    </row>
    <row r="314" spans="1:6" ht="30" x14ac:dyDescent="0.25">
      <c r="A314" s="5"/>
      <c r="B314" s="5" t="s">
        <v>531</v>
      </c>
      <c r="C314" s="5" t="s">
        <v>532</v>
      </c>
      <c r="D314" s="5" t="s">
        <v>1111</v>
      </c>
      <c r="E314" s="5" t="s">
        <v>106</v>
      </c>
      <c r="F314" s="14" t="s">
        <v>935</v>
      </c>
    </row>
    <row r="315" spans="1:6" ht="30" x14ac:dyDescent="0.25">
      <c r="A315" s="5"/>
      <c r="B315" s="5" t="s">
        <v>533</v>
      </c>
      <c r="C315" s="5" t="s">
        <v>534</v>
      </c>
      <c r="D315" s="5" t="s">
        <v>105</v>
      </c>
      <c r="E315" s="5" t="s">
        <v>106</v>
      </c>
      <c r="F315" s="14" t="s">
        <v>941</v>
      </c>
    </row>
    <row r="316" spans="1:6" x14ac:dyDescent="0.25">
      <c r="A316" s="5"/>
      <c r="B316" s="5" t="s">
        <v>535</v>
      </c>
      <c r="C316" s="5" t="s">
        <v>536</v>
      </c>
      <c r="D316" s="5" t="s">
        <v>105</v>
      </c>
      <c r="E316" s="5" t="s">
        <v>106</v>
      </c>
      <c r="F316" s="14"/>
    </row>
    <row r="317" spans="1:6" x14ac:dyDescent="0.25">
      <c r="A317" s="5"/>
      <c r="B317" s="5" t="s">
        <v>538</v>
      </c>
      <c r="C317" s="5" t="s">
        <v>537</v>
      </c>
      <c r="D317" s="5" t="s">
        <v>105</v>
      </c>
      <c r="E317" s="5" t="s">
        <v>106</v>
      </c>
      <c r="F317" s="35" t="s">
        <v>1025</v>
      </c>
    </row>
    <row r="318" spans="1:6" ht="30" x14ac:dyDescent="0.25">
      <c r="A318" s="5"/>
      <c r="B318" s="5" t="s">
        <v>540</v>
      </c>
      <c r="C318" s="5" t="s">
        <v>539</v>
      </c>
      <c r="D318" s="5" t="s">
        <v>105</v>
      </c>
      <c r="E318" s="5" t="s">
        <v>109</v>
      </c>
      <c r="F318" s="14"/>
    </row>
    <row r="319" spans="1:6" ht="30" x14ac:dyDescent="0.25">
      <c r="A319" s="5"/>
      <c r="B319" s="5" t="s">
        <v>542</v>
      </c>
      <c r="C319" s="5" t="s">
        <v>541</v>
      </c>
      <c r="D319" s="5" t="s">
        <v>105</v>
      </c>
      <c r="E319" s="5" t="s">
        <v>109</v>
      </c>
      <c r="F319" s="14"/>
    </row>
    <row r="320" spans="1:6" x14ac:dyDescent="0.25">
      <c r="A320" s="19" t="s">
        <v>633</v>
      </c>
      <c r="B320" s="20"/>
      <c r="C320" s="20"/>
      <c r="D320" s="20"/>
      <c r="E320" s="20"/>
      <c r="F320" s="14"/>
    </row>
    <row r="321" spans="1:6" x14ac:dyDescent="0.25">
      <c r="A321" s="20"/>
      <c r="B321" s="5" t="s">
        <v>634</v>
      </c>
      <c r="C321" s="5" t="s">
        <v>635</v>
      </c>
      <c r="D321" s="5" t="s">
        <v>105</v>
      </c>
      <c r="E321" s="5" t="s">
        <v>106</v>
      </c>
      <c r="F321" s="14"/>
    </row>
    <row r="322" spans="1:6" ht="30" x14ac:dyDescent="0.25">
      <c r="A322" s="5"/>
      <c r="B322" s="5" t="s">
        <v>636</v>
      </c>
      <c r="C322" s="5" t="s">
        <v>637</v>
      </c>
      <c r="D322" s="5" t="s">
        <v>1111</v>
      </c>
      <c r="E322" s="5" t="s">
        <v>106</v>
      </c>
      <c r="F322" s="14" t="s">
        <v>935</v>
      </c>
    </row>
    <row r="323" spans="1:6" ht="30" x14ac:dyDescent="0.25">
      <c r="A323" s="5"/>
      <c r="B323" s="5" t="s">
        <v>638</v>
      </c>
      <c r="C323" s="5" t="s">
        <v>639</v>
      </c>
      <c r="D323" s="5" t="s">
        <v>105</v>
      </c>
      <c r="E323" s="5" t="s">
        <v>106</v>
      </c>
      <c r="F323" s="14" t="s">
        <v>941</v>
      </c>
    </row>
    <row r="324" spans="1:6" x14ac:dyDescent="0.25">
      <c r="A324" s="5"/>
      <c r="B324" s="5" t="s">
        <v>640</v>
      </c>
      <c r="C324" s="5" t="s">
        <v>641</v>
      </c>
      <c r="D324" s="5" t="s">
        <v>105</v>
      </c>
      <c r="E324" s="5" t="s">
        <v>106</v>
      </c>
      <c r="F324" s="14"/>
    </row>
    <row r="325" spans="1:6" ht="30" x14ac:dyDescent="0.25">
      <c r="A325" s="5"/>
      <c r="B325" s="5" t="s">
        <v>643</v>
      </c>
      <c r="C325" s="5" t="s">
        <v>642</v>
      </c>
      <c r="D325" s="5" t="s">
        <v>105</v>
      </c>
      <c r="E325" s="5" t="s">
        <v>106</v>
      </c>
      <c r="F325" s="14"/>
    </row>
    <row r="326" spans="1:6" ht="30" x14ac:dyDescent="0.25">
      <c r="A326" s="5"/>
      <c r="B326" s="5" t="s">
        <v>645</v>
      </c>
      <c r="C326" s="5" t="s">
        <v>644</v>
      </c>
      <c r="D326" s="5" t="s">
        <v>105</v>
      </c>
      <c r="E326" s="5" t="s">
        <v>106</v>
      </c>
      <c r="F326" s="35" t="s">
        <v>1025</v>
      </c>
    </row>
    <row r="327" spans="1:6" ht="30" x14ac:dyDescent="0.25">
      <c r="A327" s="5"/>
      <c r="B327" s="5" t="s">
        <v>647</v>
      </c>
      <c r="C327" s="5" t="s">
        <v>646</v>
      </c>
      <c r="D327" s="5" t="s">
        <v>105</v>
      </c>
      <c r="E327" s="5" t="s">
        <v>109</v>
      </c>
      <c r="F327" s="14"/>
    </row>
    <row r="328" spans="1:6" ht="30" x14ac:dyDescent="0.25">
      <c r="A328" s="5"/>
      <c r="B328" s="5" t="s">
        <v>649</v>
      </c>
      <c r="C328" s="5" t="s">
        <v>648</v>
      </c>
      <c r="D328" s="5" t="s">
        <v>105</v>
      </c>
      <c r="E328" s="5" t="s">
        <v>109</v>
      </c>
      <c r="F328" s="14"/>
    </row>
    <row r="329" spans="1:6" x14ac:dyDescent="0.25">
      <c r="A329" s="19" t="s">
        <v>650</v>
      </c>
      <c r="B329" s="20"/>
      <c r="C329" s="20"/>
      <c r="D329" s="20"/>
      <c r="E329" s="20"/>
      <c r="F329" s="14"/>
    </row>
    <row r="330" spans="1:6" x14ac:dyDescent="0.25">
      <c r="A330" s="20"/>
      <c r="B330" s="5" t="s">
        <v>651</v>
      </c>
      <c r="C330" s="5" t="s">
        <v>652</v>
      </c>
      <c r="D330" s="5" t="s">
        <v>105</v>
      </c>
      <c r="E330" s="5" t="s">
        <v>106</v>
      </c>
      <c r="F330" s="14"/>
    </row>
    <row r="331" spans="1:6" ht="30" x14ac:dyDescent="0.25">
      <c r="A331" s="5"/>
      <c r="B331" s="5" t="s">
        <v>653</v>
      </c>
      <c r="C331" s="5" t="s">
        <v>654</v>
      </c>
      <c r="D331" s="5" t="s">
        <v>1111</v>
      </c>
      <c r="E331" s="5" t="s">
        <v>106</v>
      </c>
      <c r="F331" s="14" t="s">
        <v>935</v>
      </c>
    </row>
    <row r="332" spans="1:6" ht="30" x14ac:dyDescent="0.25">
      <c r="A332" s="5"/>
      <c r="B332" s="5" t="s">
        <v>655</v>
      </c>
      <c r="C332" s="5" t="s">
        <v>656</v>
      </c>
      <c r="D332" s="5" t="s">
        <v>105</v>
      </c>
      <c r="E332" s="5" t="s">
        <v>106</v>
      </c>
      <c r="F332" s="14" t="s">
        <v>941</v>
      </c>
    </row>
    <row r="333" spans="1:6" x14ac:dyDescent="0.25">
      <c r="A333" s="5"/>
      <c r="B333" s="5" t="s">
        <v>657</v>
      </c>
      <c r="C333" s="5" t="s">
        <v>658</v>
      </c>
      <c r="D333" s="5" t="s">
        <v>105</v>
      </c>
      <c r="E333" s="5" t="s">
        <v>106</v>
      </c>
      <c r="F333" s="14"/>
    </row>
    <row r="334" spans="1:6" x14ac:dyDescent="0.25">
      <c r="A334" s="5"/>
      <c r="B334" s="5" t="s">
        <v>660</v>
      </c>
      <c r="C334" s="5" t="s">
        <v>659</v>
      </c>
      <c r="D334" s="5" t="s">
        <v>105</v>
      </c>
      <c r="E334" s="5" t="s">
        <v>106</v>
      </c>
      <c r="F334" s="35" t="s">
        <v>1025</v>
      </c>
    </row>
    <row r="335" spans="1:6" ht="30" x14ac:dyDescent="0.25">
      <c r="A335" s="5"/>
      <c r="B335" s="5" t="s">
        <v>662</v>
      </c>
      <c r="C335" s="5" t="s">
        <v>661</v>
      </c>
      <c r="D335" s="5" t="s">
        <v>105</v>
      </c>
      <c r="E335" s="5" t="s">
        <v>109</v>
      </c>
      <c r="F335" s="14"/>
    </row>
    <row r="336" spans="1:6" x14ac:dyDescent="0.25">
      <c r="A336" s="5"/>
      <c r="B336" s="5" t="s">
        <v>664</v>
      </c>
      <c r="C336" s="5" t="s">
        <v>663</v>
      </c>
      <c r="D336" s="5" t="s">
        <v>105</v>
      </c>
      <c r="E336" s="5" t="s">
        <v>109</v>
      </c>
      <c r="F336" s="14"/>
    </row>
    <row r="337" spans="1:6" x14ac:dyDescent="0.25">
      <c r="A337" s="19" t="s">
        <v>665</v>
      </c>
      <c r="B337" s="20"/>
      <c r="C337" s="20"/>
      <c r="D337" s="20"/>
      <c r="E337" s="20"/>
      <c r="F337" s="14"/>
    </row>
    <row r="338" spans="1:6" ht="30" x14ac:dyDescent="0.25">
      <c r="A338" s="20"/>
      <c r="B338" s="5" t="s">
        <v>666</v>
      </c>
      <c r="C338" s="5" t="s">
        <v>667</v>
      </c>
      <c r="D338" s="5" t="s">
        <v>105</v>
      </c>
      <c r="E338" s="5" t="s">
        <v>106</v>
      </c>
      <c r="F338" s="14"/>
    </row>
    <row r="339" spans="1:6" ht="30" x14ac:dyDescent="0.25">
      <c r="A339" s="5"/>
      <c r="B339" s="5" t="s">
        <v>668</v>
      </c>
      <c r="C339" s="5" t="s">
        <v>669</v>
      </c>
      <c r="D339" s="5" t="s">
        <v>1111</v>
      </c>
      <c r="E339" s="5" t="s">
        <v>106</v>
      </c>
      <c r="F339" s="14" t="s">
        <v>935</v>
      </c>
    </row>
    <row r="340" spans="1:6" ht="30" x14ac:dyDescent="0.25">
      <c r="A340" s="5"/>
      <c r="B340" s="5" t="s">
        <v>670</v>
      </c>
      <c r="C340" s="5" t="s">
        <v>671</v>
      </c>
      <c r="D340" s="5" t="s">
        <v>105</v>
      </c>
      <c r="E340" s="5" t="s">
        <v>106</v>
      </c>
      <c r="F340" s="14" t="s">
        <v>941</v>
      </c>
    </row>
    <row r="341" spans="1:6" ht="30" x14ac:dyDescent="0.25">
      <c r="A341" s="5"/>
      <c r="B341" s="5" t="s">
        <v>672</v>
      </c>
      <c r="C341" s="5" t="s">
        <v>673</v>
      </c>
      <c r="D341" s="5" t="s">
        <v>105</v>
      </c>
      <c r="E341" s="5" t="s">
        <v>106</v>
      </c>
      <c r="F341" s="14"/>
    </row>
    <row r="342" spans="1:6" ht="30" x14ac:dyDescent="0.25">
      <c r="A342" s="5"/>
      <c r="B342" s="5" t="s">
        <v>675</v>
      </c>
      <c r="C342" s="5" t="s">
        <v>674</v>
      </c>
      <c r="D342" s="5" t="s">
        <v>105</v>
      </c>
      <c r="E342" s="5" t="s">
        <v>106</v>
      </c>
      <c r="F342" s="35" t="s">
        <v>1025</v>
      </c>
    </row>
    <row r="343" spans="1:6" ht="30" x14ac:dyDescent="0.25">
      <c r="A343" s="5"/>
      <c r="B343" s="5" t="s">
        <v>677</v>
      </c>
      <c r="C343" s="5" t="s">
        <v>676</v>
      </c>
      <c r="D343" s="5" t="s">
        <v>105</v>
      </c>
      <c r="E343" s="5" t="s">
        <v>109</v>
      </c>
      <c r="F343" s="14"/>
    </row>
    <row r="344" spans="1:6" ht="30" x14ac:dyDescent="0.25">
      <c r="A344" s="5"/>
      <c r="B344" s="5" t="s">
        <v>679</v>
      </c>
      <c r="C344" s="5" t="s">
        <v>678</v>
      </c>
      <c r="D344" s="5" t="s">
        <v>105</v>
      </c>
      <c r="E344" s="5" t="s">
        <v>109</v>
      </c>
      <c r="F344" s="14"/>
    </row>
    <row r="345" spans="1:6" ht="30" x14ac:dyDescent="0.25">
      <c r="A345" s="5"/>
      <c r="B345" s="5" t="s">
        <v>840</v>
      </c>
      <c r="C345" s="5" t="s">
        <v>839</v>
      </c>
      <c r="D345" s="5" t="s">
        <v>105</v>
      </c>
      <c r="E345" s="5" t="s">
        <v>109</v>
      </c>
      <c r="F345" s="14"/>
    </row>
    <row r="346" spans="1:6" x14ac:dyDescent="0.25">
      <c r="A346" s="5"/>
      <c r="B346" s="5" t="s">
        <v>842</v>
      </c>
      <c r="C346" s="5" t="s">
        <v>841</v>
      </c>
      <c r="D346" s="5" t="s">
        <v>105</v>
      </c>
      <c r="E346" s="5" t="s">
        <v>106</v>
      </c>
      <c r="F346" s="14"/>
    </row>
    <row r="347" spans="1:6" ht="30" x14ac:dyDescent="0.25">
      <c r="A347" s="5"/>
      <c r="B347" s="5" t="s">
        <v>844</v>
      </c>
      <c r="C347" s="5" t="s">
        <v>843</v>
      </c>
      <c r="D347" s="5" t="s">
        <v>105</v>
      </c>
      <c r="E347" s="5" t="s">
        <v>109</v>
      </c>
      <c r="F347" s="14"/>
    </row>
    <row r="348" spans="1:6" x14ac:dyDescent="0.25">
      <c r="A348" s="19" t="s">
        <v>680</v>
      </c>
      <c r="B348" s="20"/>
      <c r="C348" s="20"/>
      <c r="D348" s="20"/>
      <c r="E348" s="20"/>
      <c r="F348" s="14"/>
    </row>
    <row r="349" spans="1:6" x14ac:dyDescent="0.25">
      <c r="A349" s="20"/>
      <c r="B349" s="5" t="s">
        <v>681</v>
      </c>
      <c r="C349" s="5" t="s">
        <v>682</v>
      </c>
      <c r="D349" s="5" t="s">
        <v>105</v>
      </c>
      <c r="E349" s="5" t="s">
        <v>106</v>
      </c>
      <c r="F349" s="14"/>
    </row>
    <row r="350" spans="1:6" ht="30" x14ac:dyDescent="0.25">
      <c r="A350" s="5"/>
      <c r="B350" s="5" t="s">
        <v>683</v>
      </c>
      <c r="C350" s="5" t="s">
        <v>684</v>
      </c>
      <c r="D350" s="5" t="s">
        <v>1111</v>
      </c>
      <c r="E350" s="5" t="s">
        <v>106</v>
      </c>
      <c r="F350" s="14" t="s">
        <v>935</v>
      </c>
    </row>
    <row r="351" spans="1:6" ht="30" x14ac:dyDescent="0.25">
      <c r="A351" s="5"/>
      <c r="B351" s="5" t="s">
        <v>685</v>
      </c>
      <c r="C351" s="5" t="s">
        <v>686</v>
      </c>
      <c r="D351" s="5" t="s">
        <v>105</v>
      </c>
      <c r="E351" s="5" t="s">
        <v>106</v>
      </c>
      <c r="F351" s="14" t="s">
        <v>941</v>
      </c>
    </row>
    <row r="352" spans="1:6" x14ac:dyDescent="0.25">
      <c r="A352" s="5"/>
      <c r="B352" s="5" t="s">
        <v>687</v>
      </c>
      <c r="C352" s="5" t="s">
        <v>688</v>
      </c>
      <c r="D352" s="5" t="s">
        <v>105</v>
      </c>
      <c r="E352" s="5" t="s">
        <v>106</v>
      </c>
      <c r="F352" s="14"/>
    </row>
    <row r="353" spans="1:6" ht="30" x14ac:dyDescent="0.25">
      <c r="A353" s="5"/>
      <c r="B353" s="5" t="s">
        <v>690</v>
      </c>
      <c r="C353" s="5" t="s">
        <v>689</v>
      </c>
      <c r="D353" s="5" t="s">
        <v>105</v>
      </c>
      <c r="E353" s="5" t="s">
        <v>106</v>
      </c>
      <c r="F353" s="35" t="s">
        <v>1025</v>
      </c>
    </row>
    <row r="354" spans="1:6" ht="30" x14ac:dyDescent="0.25">
      <c r="A354" s="5"/>
      <c r="B354" s="5" t="s">
        <v>692</v>
      </c>
      <c r="C354" s="5" t="s">
        <v>691</v>
      </c>
      <c r="D354" s="5" t="s">
        <v>105</v>
      </c>
      <c r="E354" s="5" t="s">
        <v>109</v>
      </c>
      <c r="F354" s="14"/>
    </row>
    <row r="355" spans="1:6" ht="30" x14ac:dyDescent="0.25">
      <c r="A355" s="5"/>
      <c r="B355" s="5" t="s">
        <v>694</v>
      </c>
      <c r="C355" s="5" t="s">
        <v>693</v>
      </c>
      <c r="D355" s="5" t="s">
        <v>105</v>
      </c>
      <c r="E355" s="5" t="s">
        <v>109</v>
      </c>
      <c r="F355" s="14"/>
    </row>
    <row r="356" spans="1:6" x14ac:dyDescent="0.25">
      <c r="A356" s="19" t="s">
        <v>695</v>
      </c>
      <c r="B356" s="20"/>
      <c r="C356" s="20"/>
      <c r="D356" s="20"/>
      <c r="E356" s="20"/>
      <c r="F356" s="14"/>
    </row>
    <row r="357" spans="1:6" ht="30" x14ac:dyDescent="0.25">
      <c r="A357" s="20"/>
      <c r="B357" s="5" t="s">
        <v>697</v>
      </c>
      <c r="C357" s="5" t="s">
        <v>696</v>
      </c>
      <c r="D357" s="5" t="s">
        <v>105</v>
      </c>
      <c r="E357" s="5" t="s">
        <v>106</v>
      </c>
      <c r="F357" s="14"/>
    </row>
    <row r="358" spans="1:6" ht="30" x14ac:dyDescent="0.25">
      <c r="A358" s="5"/>
      <c r="B358" s="5" t="s">
        <v>699</v>
      </c>
      <c r="C358" s="5" t="s">
        <v>698</v>
      </c>
      <c r="D358" s="5" t="s">
        <v>1111</v>
      </c>
      <c r="E358" s="5" t="s">
        <v>106</v>
      </c>
      <c r="F358" s="14" t="s">
        <v>935</v>
      </c>
    </row>
    <row r="359" spans="1:6" ht="30" x14ac:dyDescent="0.25">
      <c r="A359" s="5"/>
      <c r="B359" s="5" t="s">
        <v>701</v>
      </c>
      <c r="C359" s="5" t="s">
        <v>700</v>
      </c>
      <c r="D359" s="5" t="s">
        <v>105</v>
      </c>
      <c r="E359" s="5" t="s">
        <v>106</v>
      </c>
      <c r="F359" s="14" t="s">
        <v>941</v>
      </c>
    </row>
    <row r="360" spans="1:6" ht="30" x14ac:dyDescent="0.25">
      <c r="A360" s="5"/>
      <c r="B360" s="5" t="s">
        <v>703</v>
      </c>
      <c r="C360" s="5" t="s">
        <v>702</v>
      </c>
      <c r="D360" s="5" t="s">
        <v>105</v>
      </c>
      <c r="E360" s="5" t="s">
        <v>106</v>
      </c>
      <c r="F360" s="14"/>
    </row>
    <row r="361" spans="1:6" ht="30" x14ac:dyDescent="0.25">
      <c r="A361" s="5"/>
      <c r="B361" s="5" t="s">
        <v>705</v>
      </c>
      <c r="C361" s="5" t="s">
        <v>704</v>
      </c>
      <c r="D361" s="5" t="s">
        <v>105</v>
      </c>
      <c r="E361" s="5" t="s">
        <v>106</v>
      </c>
      <c r="F361" s="35" t="s">
        <v>1025</v>
      </c>
    </row>
    <row r="362" spans="1:6" ht="30" x14ac:dyDescent="0.25">
      <c r="A362" s="5"/>
      <c r="B362" s="5" t="s">
        <v>707</v>
      </c>
      <c r="C362" s="5" t="s">
        <v>706</v>
      </c>
      <c r="D362" s="5" t="s">
        <v>105</v>
      </c>
      <c r="E362" s="5" t="s">
        <v>109</v>
      </c>
      <c r="F362" s="14"/>
    </row>
    <row r="363" spans="1:6" ht="30" x14ac:dyDescent="0.25">
      <c r="A363" s="5"/>
      <c r="B363" s="5" t="s">
        <v>709</v>
      </c>
      <c r="C363" s="5" t="s">
        <v>708</v>
      </c>
      <c r="D363" s="5" t="s">
        <v>105</v>
      </c>
      <c r="E363" s="5" t="s">
        <v>109</v>
      </c>
      <c r="F363" s="14"/>
    </row>
    <row r="364" spans="1:6" x14ac:dyDescent="0.25">
      <c r="A364" s="19" t="s">
        <v>715</v>
      </c>
      <c r="B364" s="20"/>
      <c r="C364" s="20"/>
      <c r="D364" s="20"/>
      <c r="E364" s="20"/>
      <c r="F364" s="14"/>
    </row>
    <row r="365" spans="1:6" x14ac:dyDescent="0.25">
      <c r="A365" s="20"/>
      <c r="B365" s="5" t="s">
        <v>716</v>
      </c>
      <c r="C365" s="5" t="s">
        <v>717</v>
      </c>
      <c r="D365" s="5" t="s">
        <v>105</v>
      </c>
      <c r="E365" s="5" t="s">
        <v>109</v>
      </c>
      <c r="F365" s="14"/>
    </row>
    <row r="366" spans="1:6" x14ac:dyDescent="0.25">
      <c r="A366" s="5"/>
      <c r="B366" s="5" t="s">
        <v>718</v>
      </c>
      <c r="C366" s="5" t="s">
        <v>719</v>
      </c>
      <c r="D366" s="5" t="s">
        <v>105</v>
      </c>
      <c r="E366" s="5" t="s">
        <v>106</v>
      </c>
      <c r="F366" s="14"/>
    </row>
    <row r="367" spans="1:6" x14ac:dyDescent="0.25">
      <c r="A367" s="5"/>
      <c r="B367" s="5" t="s">
        <v>720</v>
      </c>
      <c r="C367" s="5" t="s">
        <v>721</v>
      </c>
      <c r="D367" s="5" t="s">
        <v>1111</v>
      </c>
      <c r="E367" s="5" t="s">
        <v>106</v>
      </c>
      <c r="F367" s="14"/>
    </row>
    <row r="368" spans="1:6" ht="30" x14ac:dyDescent="0.25">
      <c r="A368" s="5"/>
      <c r="B368" s="5" t="s">
        <v>723</v>
      </c>
      <c r="C368" s="5" t="s">
        <v>722</v>
      </c>
      <c r="D368" s="5" t="s">
        <v>1111</v>
      </c>
      <c r="E368" s="5" t="s">
        <v>106</v>
      </c>
      <c r="F368" s="14" t="s">
        <v>935</v>
      </c>
    </row>
    <row r="369" spans="1:6" ht="30" x14ac:dyDescent="0.25">
      <c r="A369" s="5"/>
      <c r="B369" s="5" t="s">
        <v>725</v>
      </c>
      <c r="C369" s="5" t="s">
        <v>724</v>
      </c>
      <c r="D369" s="5" t="s">
        <v>105</v>
      </c>
      <c r="E369" s="5" t="s">
        <v>106</v>
      </c>
      <c r="F369" s="14" t="s">
        <v>941</v>
      </c>
    </row>
    <row r="370" spans="1:6" ht="30" x14ac:dyDescent="0.25">
      <c r="A370" s="5"/>
      <c r="B370" s="5" t="s">
        <v>727</v>
      </c>
      <c r="C370" s="5" t="s">
        <v>726</v>
      </c>
      <c r="D370" s="5" t="s">
        <v>105</v>
      </c>
      <c r="E370" s="5" t="s">
        <v>106</v>
      </c>
      <c r="F370" s="35" t="s">
        <v>1025</v>
      </c>
    </row>
    <row r="371" spans="1:6" x14ac:dyDescent="0.25">
      <c r="A371" s="5"/>
      <c r="B371" s="5" t="s">
        <v>729</v>
      </c>
      <c r="C371" s="5" t="s">
        <v>728</v>
      </c>
      <c r="D371" s="5" t="s">
        <v>105</v>
      </c>
      <c r="E371" s="5" t="s">
        <v>106</v>
      </c>
      <c r="F371" s="14"/>
    </row>
    <row r="372" spans="1:6" ht="30" x14ac:dyDescent="0.25">
      <c r="A372" s="5"/>
      <c r="B372" s="5" t="s">
        <v>731</v>
      </c>
      <c r="C372" s="5" t="s">
        <v>730</v>
      </c>
      <c r="D372" s="5" t="s">
        <v>105</v>
      </c>
      <c r="E372" s="5" t="s">
        <v>106</v>
      </c>
      <c r="F372" s="14"/>
    </row>
    <row r="373" spans="1:6" ht="30" x14ac:dyDescent="0.25">
      <c r="A373" s="5"/>
      <c r="B373" s="5" t="s">
        <v>733</v>
      </c>
      <c r="C373" s="5" t="s">
        <v>732</v>
      </c>
      <c r="D373" s="5" t="s">
        <v>105</v>
      </c>
      <c r="E373" s="5" t="s">
        <v>109</v>
      </c>
      <c r="F373" s="14"/>
    </row>
    <row r="374" spans="1:6" ht="30" x14ac:dyDescent="0.25">
      <c r="A374" s="5"/>
      <c r="B374" s="5" t="s">
        <v>735</v>
      </c>
      <c r="C374" s="5" t="s">
        <v>734</v>
      </c>
      <c r="D374" s="5" t="s">
        <v>105</v>
      </c>
      <c r="E374" s="5" t="s">
        <v>109</v>
      </c>
      <c r="F374" s="14"/>
    </row>
    <row r="375" spans="1:6" ht="30" x14ac:dyDescent="0.25">
      <c r="A375" s="5"/>
      <c r="B375" s="5" t="s">
        <v>736</v>
      </c>
      <c r="C375" s="5" t="s">
        <v>737</v>
      </c>
      <c r="D375" s="5" t="s">
        <v>105</v>
      </c>
      <c r="E375" s="5" t="s">
        <v>109</v>
      </c>
      <c r="F375" s="14"/>
    </row>
    <row r="376" spans="1:6" x14ac:dyDescent="0.25">
      <c r="A376" s="19" t="s">
        <v>365</v>
      </c>
      <c r="B376" s="20"/>
      <c r="C376" s="20"/>
      <c r="D376" s="20"/>
      <c r="E376" s="20"/>
      <c r="F376" s="14"/>
    </row>
    <row r="377" spans="1:6" ht="30" x14ac:dyDescent="0.25">
      <c r="A377" s="20"/>
      <c r="B377" s="5" t="s">
        <v>367</v>
      </c>
      <c r="C377" s="5" t="s">
        <v>366</v>
      </c>
      <c r="D377" s="5" t="s">
        <v>105</v>
      </c>
      <c r="E377" s="5" t="s">
        <v>106</v>
      </c>
      <c r="F377" s="13" t="s">
        <v>1027</v>
      </c>
    </row>
    <row r="378" spans="1:6" ht="30" x14ac:dyDescent="0.25">
      <c r="A378" s="5"/>
      <c r="B378" s="5" t="s">
        <v>369</v>
      </c>
      <c r="C378" s="5" t="s">
        <v>368</v>
      </c>
      <c r="D378" s="5" t="s">
        <v>105</v>
      </c>
      <c r="E378" s="5" t="s">
        <v>109</v>
      </c>
      <c r="F378" s="14"/>
    </row>
    <row r="379" spans="1:6" x14ac:dyDescent="0.25">
      <c r="A379" s="5"/>
      <c r="B379" s="5" t="s">
        <v>924</v>
      </c>
      <c r="C379" s="5" t="s">
        <v>370</v>
      </c>
      <c r="D379" s="5" t="s">
        <v>105</v>
      </c>
      <c r="E379" s="5" t="s">
        <v>109</v>
      </c>
      <c r="F379" s="14"/>
    </row>
    <row r="380" spans="1:6" x14ac:dyDescent="0.25">
      <c r="A380" s="5"/>
      <c r="B380" s="5" t="s">
        <v>372</v>
      </c>
      <c r="C380" s="5" t="s">
        <v>371</v>
      </c>
      <c r="D380" s="5" t="s">
        <v>105</v>
      </c>
      <c r="E380" s="5" t="s">
        <v>106</v>
      </c>
      <c r="F380" s="12" t="s">
        <v>1028</v>
      </c>
    </row>
    <row r="381" spans="1:6" ht="30" x14ac:dyDescent="0.25">
      <c r="A381" s="5"/>
      <c r="B381" s="5" t="s">
        <v>374</v>
      </c>
      <c r="C381" s="5" t="s">
        <v>373</v>
      </c>
      <c r="D381" s="5" t="s">
        <v>105</v>
      </c>
      <c r="E381" s="5" t="s">
        <v>109</v>
      </c>
      <c r="F381" s="14"/>
    </row>
    <row r="382" spans="1:6" x14ac:dyDescent="0.25">
      <c r="A382" s="5"/>
      <c r="B382" s="5" t="s">
        <v>376</v>
      </c>
      <c r="C382" s="5" t="s">
        <v>375</v>
      </c>
      <c r="D382" s="5" t="s">
        <v>105</v>
      </c>
      <c r="E382" s="5" t="s">
        <v>109</v>
      </c>
      <c r="F382" s="14"/>
    </row>
    <row r="383" spans="1:6" x14ac:dyDescent="0.25">
      <c r="A383" s="5"/>
      <c r="B383" s="5" t="s">
        <v>377</v>
      </c>
      <c r="C383" s="5" t="s">
        <v>378</v>
      </c>
      <c r="D383" s="5" t="s">
        <v>105</v>
      </c>
      <c r="E383" s="5" t="s">
        <v>109</v>
      </c>
      <c r="F383" s="14"/>
    </row>
    <row r="384" spans="1:6" ht="30" x14ac:dyDescent="0.25">
      <c r="A384" s="5"/>
      <c r="B384" s="5" t="s">
        <v>379</v>
      </c>
      <c r="C384" s="5" t="s">
        <v>380</v>
      </c>
      <c r="D384" s="5" t="s">
        <v>105</v>
      </c>
      <c r="E384" s="5" t="s">
        <v>109</v>
      </c>
      <c r="F384" s="14"/>
    </row>
    <row r="385" spans="1:6" x14ac:dyDescent="0.25">
      <c r="A385" s="5"/>
      <c r="B385" s="5" t="s">
        <v>381</v>
      </c>
      <c r="C385" s="5" t="s">
        <v>382</v>
      </c>
      <c r="D385" s="5" t="s">
        <v>105</v>
      </c>
      <c r="E385" s="5" t="s">
        <v>109</v>
      </c>
      <c r="F385" s="14"/>
    </row>
    <row r="386" spans="1:6" x14ac:dyDescent="0.25">
      <c r="A386" s="5"/>
      <c r="B386" s="5" t="s">
        <v>383</v>
      </c>
      <c r="C386" s="5" t="s">
        <v>384</v>
      </c>
      <c r="D386" s="5" t="s">
        <v>105</v>
      </c>
      <c r="E386" s="5" t="s">
        <v>109</v>
      </c>
      <c r="F386" s="14"/>
    </row>
    <row r="387" spans="1:6" x14ac:dyDescent="0.25">
      <c r="A387" s="5"/>
      <c r="B387" s="5" t="s">
        <v>385</v>
      </c>
      <c r="C387" s="5" t="s">
        <v>386</v>
      </c>
      <c r="D387" s="5" t="s">
        <v>105</v>
      </c>
      <c r="E387" s="5" t="s">
        <v>106</v>
      </c>
      <c r="F387" s="14"/>
    </row>
    <row r="388" spans="1:6" x14ac:dyDescent="0.25">
      <c r="A388" s="5"/>
      <c r="B388" s="5" t="s">
        <v>388</v>
      </c>
      <c r="C388" s="5" t="s">
        <v>387</v>
      </c>
      <c r="D388" s="5" t="s">
        <v>105</v>
      </c>
      <c r="E388" s="5" t="s">
        <v>106</v>
      </c>
      <c r="F388" s="14"/>
    </row>
    <row r="389" spans="1:6" x14ac:dyDescent="0.25">
      <c r="A389" s="19" t="s">
        <v>389</v>
      </c>
      <c r="B389" s="20"/>
      <c r="C389" s="20"/>
      <c r="D389" s="20"/>
      <c r="E389" s="20"/>
      <c r="F389" s="14"/>
    </row>
    <row r="390" spans="1:6" x14ac:dyDescent="0.25">
      <c r="A390" s="20"/>
      <c r="B390" s="5" t="s">
        <v>406</v>
      </c>
      <c r="C390" s="5" t="s">
        <v>407</v>
      </c>
      <c r="D390" s="5" t="s">
        <v>105</v>
      </c>
      <c r="E390" s="5" t="s">
        <v>109</v>
      </c>
      <c r="F390" s="14"/>
    </row>
    <row r="391" spans="1:6" x14ac:dyDescent="0.25">
      <c r="A391" s="5"/>
      <c r="B391" s="5" t="s">
        <v>408</v>
      </c>
      <c r="C391" s="5" t="s">
        <v>409</v>
      </c>
      <c r="D391" s="5" t="s">
        <v>105</v>
      </c>
      <c r="E391" s="5" t="s">
        <v>109</v>
      </c>
      <c r="F391" s="14"/>
    </row>
    <row r="392" spans="1:6" x14ac:dyDescent="0.25">
      <c r="A392" s="5"/>
      <c r="B392" s="5" t="s">
        <v>390</v>
      </c>
      <c r="C392" s="5" t="s">
        <v>391</v>
      </c>
      <c r="D392" s="5" t="s">
        <v>105</v>
      </c>
      <c r="E392" s="5" t="s">
        <v>109</v>
      </c>
      <c r="F392" s="14"/>
    </row>
    <row r="393" spans="1:6" x14ac:dyDescent="0.25">
      <c r="A393" s="5"/>
      <c r="B393" s="5" t="s">
        <v>392</v>
      </c>
      <c r="C393" s="5" t="s">
        <v>393</v>
      </c>
      <c r="D393" s="5" t="s">
        <v>105</v>
      </c>
      <c r="E393" s="5" t="s">
        <v>109</v>
      </c>
      <c r="F393" s="14"/>
    </row>
    <row r="394" spans="1:6" x14ac:dyDescent="0.25">
      <c r="A394" s="5"/>
      <c r="B394" s="5" t="s">
        <v>710</v>
      </c>
      <c r="C394" s="5" t="s">
        <v>711</v>
      </c>
      <c r="D394" s="5" t="s">
        <v>105</v>
      </c>
      <c r="E394" s="5" t="s">
        <v>109</v>
      </c>
      <c r="F394" s="14"/>
    </row>
    <row r="395" spans="1:6" x14ac:dyDescent="0.25">
      <c r="A395" s="19" t="s">
        <v>486</v>
      </c>
      <c r="B395" s="20"/>
      <c r="C395" s="20"/>
      <c r="D395" s="20"/>
      <c r="E395" s="20"/>
      <c r="F395" s="14"/>
    </row>
    <row r="396" spans="1:6" x14ac:dyDescent="0.25">
      <c r="A396" s="20"/>
      <c r="B396" s="5" t="s">
        <v>488</v>
      </c>
      <c r="C396" s="5" t="s">
        <v>487</v>
      </c>
      <c r="D396" s="5" t="s">
        <v>105</v>
      </c>
      <c r="E396" s="5" t="s">
        <v>106</v>
      </c>
      <c r="F396" s="35" t="s">
        <v>1025</v>
      </c>
    </row>
    <row r="397" spans="1:6" ht="30" x14ac:dyDescent="0.25">
      <c r="A397" s="5"/>
      <c r="B397" s="5" t="s">
        <v>490</v>
      </c>
      <c r="C397" s="5" t="s">
        <v>489</v>
      </c>
      <c r="D397" s="5" t="s">
        <v>105</v>
      </c>
      <c r="E397" s="5" t="s">
        <v>109</v>
      </c>
      <c r="F397" s="14"/>
    </row>
    <row r="398" spans="1:6" ht="30" x14ac:dyDescent="0.25">
      <c r="A398" s="5"/>
      <c r="B398" s="5" t="s">
        <v>492</v>
      </c>
      <c r="C398" s="5" t="s">
        <v>491</v>
      </c>
      <c r="D398" s="5" t="s">
        <v>105</v>
      </c>
      <c r="E398" s="5" t="s">
        <v>109</v>
      </c>
      <c r="F398" s="14"/>
    </row>
    <row r="399" spans="1:6" x14ac:dyDescent="0.25">
      <c r="A399" s="19" t="s">
        <v>557</v>
      </c>
      <c r="B399" s="20"/>
      <c r="C399" s="20"/>
      <c r="D399" s="20"/>
      <c r="E399" s="20"/>
      <c r="F399" s="14"/>
    </row>
    <row r="400" spans="1:6" ht="45" x14ac:dyDescent="0.25">
      <c r="A400" s="20"/>
      <c r="B400" s="5" t="s">
        <v>846</v>
      </c>
      <c r="C400" s="5" t="s">
        <v>845</v>
      </c>
      <c r="D400" s="5" t="s">
        <v>105</v>
      </c>
      <c r="E400" s="5" t="s">
        <v>109</v>
      </c>
      <c r="F400" s="14"/>
    </row>
    <row r="401" spans="1:6" ht="30" x14ac:dyDescent="0.25">
      <c r="A401" s="5"/>
      <c r="B401" s="5" t="s">
        <v>559</v>
      </c>
      <c r="C401" s="5" t="s">
        <v>558</v>
      </c>
      <c r="D401" s="5" t="s">
        <v>105</v>
      </c>
      <c r="E401" s="5" t="s">
        <v>109</v>
      </c>
      <c r="F401" s="14"/>
    </row>
    <row r="402" spans="1:6" ht="45" x14ac:dyDescent="0.25">
      <c r="A402" s="5"/>
      <c r="B402" s="5" t="s">
        <v>848</v>
      </c>
      <c r="C402" s="5" t="s">
        <v>847</v>
      </c>
      <c r="D402" s="5" t="s">
        <v>105</v>
      </c>
      <c r="E402" s="5" t="s">
        <v>109</v>
      </c>
      <c r="F402" s="14"/>
    </row>
    <row r="403" spans="1:6" x14ac:dyDescent="0.25">
      <c r="A403" s="5"/>
      <c r="B403" s="5" t="s">
        <v>850</v>
      </c>
      <c r="C403" s="5" t="s">
        <v>849</v>
      </c>
      <c r="D403" s="5" t="s">
        <v>105</v>
      </c>
      <c r="E403" s="5" t="s">
        <v>109</v>
      </c>
      <c r="F403" s="14"/>
    </row>
    <row r="404" spans="1:6" ht="30" x14ac:dyDescent="0.25">
      <c r="A404" s="5"/>
      <c r="B404" s="5" t="s">
        <v>852</v>
      </c>
      <c r="C404" s="5" t="s">
        <v>851</v>
      </c>
      <c r="D404" s="5" t="s">
        <v>105</v>
      </c>
      <c r="E404" s="5" t="s">
        <v>109</v>
      </c>
      <c r="F404" s="14"/>
    </row>
    <row r="405" spans="1:6" ht="30" x14ac:dyDescent="0.25">
      <c r="A405" s="5"/>
      <c r="B405" s="5" t="s">
        <v>588</v>
      </c>
      <c r="C405" s="5" t="s">
        <v>587</v>
      </c>
      <c r="D405" s="5" t="s">
        <v>105</v>
      </c>
      <c r="E405" s="5" t="s">
        <v>109</v>
      </c>
      <c r="F405" s="14"/>
    </row>
    <row r="406" spans="1:6" ht="30" x14ac:dyDescent="0.25">
      <c r="A406" s="5"/>
      <c r="B406" s="5" t="s">
        <v>854</v>
      </c>
      <c r="C406" s="5" t="s">
        <v>853</v>
      </c>
      <c r="D406" s="5" t="s">
        <v>105</v>
      </c>
      <c r="E406" s="5" t="s">
        <v>109</v>
      </c>
      <c r="F406" s="14"/>
    </row>
    <row r="407" spans="1:6" ht="30" x14ac:dyDescent="0.25">
      <c r="A407" s="5"/>
      <c r="B407" s="5" t="s">
        <v>856</v>
      </c>
      <c r="C407" s="5" t="s">
        <v>855</v>
      </c>
      <c r="D407" s="5" t="s">
        <v>105</v>
      </c>
      <c r="E407" s="5" t="s">
        <v>109</v>
      </c>
      <c r="F407" s="14"/>
    </row>
    <row r="408" spans="1:6" ht="30" x14ac:dyDescent="0.25">
      <c r="A408" s="5"/>
      <c r="B408" s="5" t="s">
        <v>858</v>
      </c>
      <c r="C408" s="5" t="s">
        <v>857</v>
      </c>
      <c r="D408" s="5" t="s">
        <v>105</v>
      </c>
      <c r="E408" s="5" t="s">
        <v>109</v>
      </c>
      <c r="F408" s="14"/>
    </row>
    <row r="409" spans="1:6" x14ac:dyDescent="0.25">
      <c r="A409" s="5"/>
      <c r="B409" s="5" t="s">
        <v>743</v>
      </c>
      <c r="C409" s="5" t="s">
        <v>742</v>
      </c>
      <c r="D409" s="5" t="s">
        <v>105</v>
      </c>
      <c r="E409" s="5" t="s">
        <v>109</v>
      </c>
      <c r="F409" s="14"/>
    </row>
    <row r="410" spans="1:6" x14ac:dyDescent="0.25">
      <c r="A410" s="5"/>
      <c r="B410" s="5" t="s">
        <v>860</v>
      </c>
      <c r="C410" s="5" t="s">
        <v>859</v>
      </c>
      <c r="D410" s="5" t="s">
        <v>105</v>
      </c>
      <c r="E410" s="5" t="s">
        <v>109</v>
      </c>
      <c r="F410" s="14"/>
    </row>
    <row r="411" spans="1:6" x14ac:dyDescent="0.25">
      <c r="A411" s="19" t="s">
        <v>493</v>
      </c>
      <c r="B411" s="20"/>
      <c r="C411" s="20"/>
      <c r="D411" s="20"/>
      <c r="E411" s="20"/>
      <c r="F411" s="14"/>
    </row>
    <row r="412" spans="1:6" ht="45" x14ac:dyDescent="0.25">
      <c r="A412" s="20"/>
      <c r="B412" s="5" t="s">
        <v>982</v>
      </c>
      <c r="C412" s="5" t="s">
        <v>494</v>
      </c>
      <c r="D412" s="5" t="s">
        <v>1111</v>
      </c>
      <c r="E412" s="5" t="s">
        <v>106</v>
      </c>
      <c r="F412" s="14" t="s">
        <v>936</v>
      </c>
    </row>
    <row r="413" spans="1:6" ht="30" x14ac:dyDescent="0.25">
      <c r="A413" s="5"/>
      <c r="B413" s="5" t="s">
        <v>983</v>
      </c>
      <c r="C413" s="5" t="s">
        <v>495</v>
      </c>
      <c r="D413" s="5" t="s">
        <v>105</v>
      </c>
      <c r="E413" s="5" t="s">
        <v>106</v>
      </c>
      <c r="F413" s="14" t="s">
        <v>942</v>
      </c>
    </row>
    <row r="414" spans="1:6" x14ac:dyDescent="0.25">
      <c r="A414" s="5"/>
      <c r="B414" s="5" t="s">
        <v>984</v>
      </c>
      <c r="C414" s="5" t="s">
        <v>496</v>
      </c>
      <c r="D414" s="5" t="s">
        <v>105</v>
      </c>
      <c r="E414" s="5" t="s">
        <v>106</v>
      </c>
      <c r="F414" s="14"/>
    </row>
    <row r="415" spans="1:6" ht="30" x14ac:dyDescent="0.25">
      <c r="A415" s="5"/>
      <c r="B415" s="5" t="s">
        <v>985</v>
      </c>
      <c r="C415" s="5" t="s">
        <v>497</v>
      </c>
      <c r="D415" s="5" t="s">
        <v>105</v>
      </c>
      <c r="E415" s="5" t="s">
        <v>109</v>
      </c>
      <c r="F415" s="14"/>
    </row>
    <row r="416" spans="1:6" x14ac:dyDescent="0.25">
      <c r="A416" s="5"/>
      <c r="B416" s="5" t="s">
        <v>1003</v>
      </c>
      <c r="C416" s="5" t="s">
        <v>861</v>
      </c>
      <c r="D416" s="5" t="s">
        <v>105</v>
      </c>
      <c r="E416" s="5" t="s">
        <v>109</v>
      </c>
      <c r="F416" s="14"/>
    </row>
    <row r="417" spans="1:6" ht="30" x14ac:dyDescent="0.25">
      <c r="A417" s="5"/>
      <c r="B417" s="5" t="s">
        <v>986</v>
      </c>
      <c r="C417" s="5" t="s">
        <v>498</v>
      </c>
      <c r="D417" s="5" t="s">
        <v>1111</v>
      </c>
      <c r="E417" s="5" t="s">
        <v>106</v>
      </c>
      <c r="F417" s="14" t="s">
        <v>935</v>
      </c>
    </row>
    <row r="418" spans="1:6" ht="30" x14ac:dyDescent="0.25">
      <c r="A418" s="5"/>
      <c r="B418" s="5" t="s">
        <v>987</v>
      </c>
      <c r="C418" s="5" t="s">
        <v>499</v>
      </c>
      <c r="D418" s="5" t="s">
        <v>105</v>
      </c>
      <c r="E418" s="5" t="s">
        <v>106</v>
      </c>
      <c r="F418" s="14" t="s">
        <v>941</v>
      </c>
    </row>
    <row r="419" spans="1:6" ht="30" x14ac:dyDescent="0.25">
      <c r="A419" s="5"/>
      <c r="B419" s="5" t="s">
        <v>988</v>
      </c>
      <c r="C419" s="5" t="s">
        <v>500</v>
      </c>
      <c r="D419" s="5" t="s">
        <v>105</v>
      </c>
      <c r="E419" s="5" t="s">
        <v>106</v>
      </c>
      <c r="F419" s="13" t="s">
        <v>1026</v>
      </c>
    </row>
    <row r="420" spans="1:6" ht="30" x14ac:dyDescent="0.25">
      <c r="A420" s="5"/>
      <c r="B420" s="5" t="s">
        <v>989</v>
      </c>
      <c r="C420" s="5" t="s">
        <v>501</v>
      </c>
      <c r="D420" s="5" t="s">
        <v>105</v>
      </c>
      <c r="E420" s="5" t="s">
        <v>109</v>
      </c>
      <c r="F420" s="14"/>
    </row>
    <row r="421" spans="1:6" ht="30" x14ac:dyDescent="0.25">
      <c r="A421" s="5"/>
      <c r="B421" s="5" t="s">
        <v>990</v>
      </c>
      <c r="C421" s="5" t="s">
        <v>502</v>
      </c>
      <c r="D421" s="5" t="s">
        <v>1111</v>
      </c>
      <c r="E421" s="5" t="s">
        <v>106</v>
      </c>
      <c r="F421" s="14" t="s">
        <v>935</v>
      </c>
    </row>
    <row r="422" spans="1:6" ht="30" x14ac:dyDescent="0.25">
      <c r="A422" s="5"/>
      <c r="B422" s="5" t="s">
        <v>991</v>
      </c>
      <c r="C422" s="5" t="s">
        <v>503</v>
      </c>
      <c r="D422" s="5" t="s">
        <v>105</v>
      </c>
      <c r="E422" s="5" t="s">
        <v>106</v>
      </c>
      <c r="F422" s="14" t="s">
        <v>941</v>
      </c>
    </row>
    <row r="423" spans="1:6" ht="30" x14ac:dyDescent="0.25">
      <c r="A423" s="5"/>
      <c r="B423" s="5" t="s">
        <v>992</v>
      </c>
      <c r="C423" s="5" t="s">
        <v>504</v>
      </c>
      <c r="D423" s="5" t="s">
        <v>105</v>
      </c>
      <c r="E423" s="5" t="s">
        <v>106</v>
      </c>
      <c r="F423" s="35" t="s">
        <v>1025</v>
      </c>
    </row>
    <row r="424" spans="1:6" ht="30" x14ac:dyDescent="0.25">
      <c r="A424" s="5"/>
      <c r="B424" s="5" t="s">
        <v>993</v>
      </c>
      <c r="C424" s="5" t="s">
        <v>505</v>
      </c>
      <c r="D424" s="5" t="s">
        <v>105</v>
      </c>
      <c r="E424" s="5" t="s">
        <v>109</v>
      </c>
      <c r="F424" s="14"/>
    </row>
    <row r="425" spans="1:6" ht="30" x14ac:dyDescent="0.25">
      <c r="A425" s="5"/>
      <c r="B425" s="5" t="s">
        <v>994</v>
      </c>
      <c r="C425" s="5" t="s">
        <v>506</v>
      </c>
      <c r="D425" s="5" t="s">
        <v>1111</v>
      </c>
      <c r="E425" s="5" t="s">
        <v>106</v>
      </c>
      <c r="F425" s="14" t="s">
        <v>935</v>
      </c>
    </row>
    <row r="426" spans="1:6" ht="30" x14ac:dyDescent="0.25">
      <c r="A426" s="5"/>
      <c r="B426" s="5" t="s">
        <v>995</v>
      </c>
      <c r="C426" s="5" t="s">
        <v>507</v>
      </c>
      <c r="D426" s="5" t="s">
        <v>105</v>
      </c>
      <c r="E426" s="5" t="s">
        <v>106</v>
      </c>
      <c r="F426" s="14" t="s">
        <v>941</v>
      </c>
    </row>
    <row r="427" spans="1:6" ht="30" x14ac:dyDescent="0.25">
      <c r="A427" s="5"/>
      <c r="B427" s="5" t="s">
        <v>996</v>
      </c>
      <c r="C427" s="5" t="s">
        <v>508</v>
      </c>
      <c r="D427" s="5" t="s">
        <v>105</v>
      </c>
      <c r="E427" s="5" t="s">
        <v>106</v>
      </c>
      <c r="F427" s="35" t="s">
        <v>1025</v>
      </c>
    </row>
    <row r="428" spans="1:6" ht="30" x14ac:dyDescent="0.25">
      <c r="A428" s="5"/>
      <c r="B428" s="5" t="s">
        <v>997</v>
      </c>
      <c r="C428" s="5" t="s">
        <v>509</v>
      </c>
      <c r="D428" s="5" t="s">
        <v>105</v>
      </c>
      <c r="E428" s="5" t="s">
        <v>109</v>
      </c>
      <c r="F428" s="14"/>
    </row>
    <row r="429" spans="1:6" ht="30" x14ac:dyDescent="0.25">
      <c r="A429" s="5"/>
      <c r="B429" s="5" t="s">
        <v>998</v>
      </c>
      <c r="C429" s="5" t="s">
        <v>510</v>
      </c>
      <c r="D429" s="5" t="s">
        <v>1111</v>
      </c>
      <c r="E429" s="5" t="s">
        <v>106</v>
      </c>
      <c r="F429" s="14" t="s">
        <v>935</v>
      </c>
    </row>
    <row r="430" spans="1:6" ht="30" x14ac:dyDescent="0.25">
      <c r="A430" s="5"/>
      <c r="B430" s="5" t="s">
        <v>999</v>
      </c>
      <c r="C430" s="5" t="s">
        <v>511</v>
      </c>
      <c r="D430" s="5" t="s">
        <v>105</v>
      </c>
      <c r="E430" s="5" t="s">
        <v>106</v>
      </c>
      <c r="F430" s="14" t="s">
        <v>941</v>
      </c>
    </row>
    <row r="431" spans="1:6" x14ac:dyDescent="0.25">
      <c r="A431" s="5"/>
      <c r="B431" s="5" t="s">
        <v>1000</v>
      </c>
      <c r="C431" s="5" t="s">
        <v>512</v>
      </c>
      <c r="D431" s="5" t="s">
        <v>105</v>
      </c>
      <c r="E431" s="5" t="s">
        <v>106</v>
      </c>
      <c r="F431" s="35" t="s">
        <v>1025</v>
      </c>
    </row>
    <row r="432" spans="1:6" ht="30" x14ac:dyDescent="0.25">
      <c r="A432" s="5"/>
      <c r="B432" s="5" t="s">
        <v>1001</v>
      </c>
      <c r="C432" s="5" t="s">
        <v>513</v>
      </c>
      <c r="D432" s="5" t="s">
        <v>105</v>
      </c>
      <c r="E432" s="5" t="s">
        <v>109</v>
      </c>
      <c r="F432" s="14"/>
    </row>
    <row r="433" spans="1:6" x14ac:dyDescent="0.25">
      <c r="A433" s="5"/>
      <c r="B433" s="5" t="s">
        <v>1002</v>
      </c>
      <c r="C433" s="5" t="s">
        <v>514</v>
      </c>
      <c r="D433" s="5" t="s">
        <v>105</v>
      </c>
      <c r="E433" s="5" t="s">
        <v>109</v>
      </c>
      <c r="F433" s="14"/>
    </row>
    <row r="434" spans="1:6" x14ac:dyDescent="0.25">
      <c r="A434" s="19" t="s">
        <v>560</v>
      </c>
      <c r="B434" s="20"/>
      <c r="C434" s="20"/>
      <c r="D434" s="20"/>
      <c r="E434" s="20"/>
      <c r="F434" s="14"/>
    </row>
    <row r="435" spans="1:6" ht="30" x14ac:dyDescent="0.25">
      <c r="A435" s="20"/>
      <c r="B435" s="5" t="s">
        <v>563</v>
      </c>
      <c r="C435" s="5" t="s">
        <v>561</v>
      </c>
      <c r="D435" s="5" t="s">
        <v>562</v>
      </c>
      <c r="E435" s="5" t="s">
        <v>106</v>
      </c>
      <c r="F435" s="14"/>
    </row>
    <row r="436" spans="1:6" x14ac:dyDescent="0.25">
      <c r="A436" s="19" t="s">
        <v>589</v>
      </c>
      <c r="B436" s="20"/>
      <c r="C436" s="20"/>
      <c r="D436" s="20"/>
      <c r="E436" s="20"/>
      <c r="F436" s="14"/>
    </row>
    <row r="437" spans="1:6" x14ac:dyDescent="0.25">
      <c r="A437" s="20"/>
      <c r="B437" s="5" t="s">
        <v>590</v>
      </c>
      <c r="C437" s="5" t="s">
        <v>591</v>
      </c>
      <c r="D437" s="5" t="s">
        <v>124</v>
      </c>
      <c r="E437" s="5" t="s">
        <v>109</v>
      </c>
      <c r="F437" s="14" t="s">
        <v>926</v>
      </c>
    </row>
    <row r="438" spans="1:6" x14ac:dyDescent="0.25">
      <c r="A438" s="5"/>
      <c r="B438" s="5" t="s">
        <v>590</v>
      </c>
      <c r="C438" s="5" t="s">
        <v>592</v>
      </c>
      <c r="D438" s="5" t="s">
        <v>1111</v>
      </c>
      <c r="E438" s="5" t="s">
        <v>106</v>
      </c>
      <c r="F438" s="14" t="s">
        <v>932</v>
      </c>
    </row>
    <row r="439" spans="1:6" x14ac:dyDescent="0.25">
      <c r="A439" s="19" t="s">
        <v>570</v>
      </c>
      <c r="B439" s="20"/>
      <c r="C439" s="20"/>
      <c r="D439" s="20"/>
      <c r="E439" s="20"/>
      <c r="F439" s="14"/>
    </row>
    <row r="440" spans="1:6" x14ac:dyDescent="0.25">
      <c r="A440" s="20"/>
      <c r="B440" s="5" t="s">
        <v>571</v>
      </c>
      <c r="C440" s="5" t="s">
        <v>572</v>
      </c>
      <c r="D440" s="5" t="s">
        <v>1111</v>
      </c>
      <c r="E440" s="5" t="s">
        <v>106</v>
      </c>
      <c r="F440" s="14"/>
    </row>
    <row r="441" spans="1:6" ht="45" x14ac:dyDescent="0.25">
      <c r="A441" s="5"/>
      <c r="B441" s="5" t="s">
        <v>574</v>
      </c>
      <c r="C441" s="5" t="s">
        <v>573</v>
      </c>
      <c r="D441" s="5" t="s">
        <v>105</v>
      </c>
      <c r="E441" s="5" t="s">
        <v>106</v>
      </c>
      <c r="F441" s="14"/>
    </row>
    <row r="442" spans="1:6" x14ac:dyDescent="0.25">
      <c r="A442" s="19" t="s">
        <v>862</v>
      </c>
      <c r="B442" s="20"/>
      <c r="C442" s="20"/>
      <c r="D442" s="20"/>
      <c r="E442" s="20"/>
      <c r="F442" s="14"/>
    </row>
    <row r="443" spans="1:6" ht="30" x14ac:dyDescent="0.25">
      <c r="A443" s="20"/>
      <c r="B443" s="5" t="s">
        <v>864</v>
      </c>
      <c r="C443" s="5" t="s">
        <v>863</v>
      </c>
      <c r="D443" s="5" t="s">
        <v>105</v>
      </c>
      <c r="E443" s="5" t="s">
        <v>106</v>
      </c>
      <c r="F443" s="14"/>
    </row>
    <row r="444" spans="1:6" ht="30" x14ac:dyDescent="0.25">
      <c r="A444" s="5"/>
      <c r="B444" s="5" t="s">
        <v>866</v>
      </c>
      <c r="C444" s="5" t="s">
        <v>865</v>
      </c>
      <c r="D444" s="5" t="s">
        <v>105</v>
      </c>
      <c r="E444" s="5" t="s">
        <v>106</v>
      </c>
      <c r="F444" s="14"/>
    </row>
    <row r="445" spans="1:6" x14ac:dyDescent="0.25">
      <c r="A445" s="5"/>
      <c r="B445" s="5" t="s">
        <v>867</v>
      </c>
      <c r="C445" s="5" t="s">
        <v>868</v>
      </c>
      <c r="D445" s="5" t="s">
        <v>105</v>
      </c>
      <c r="E445" s="5" t="s">
        <v>109</v>
      </c>
      <c r="F445" s="14"/>
    </row>
    <row r="446" spans="1:6" ht="30" x14ac:dyDescent="0.25">
      <c r="A446" s="5"/>
      <c r="B446" s="5" t="s">
        <v>870</v>
      </c>
      <c r="C446" s="5" t="s">
        <v>869</v>
      </c>
      <c r="D446" s="5" t="s">
        <v>105</v>
      </c>
      <c r="E446" s="5" t="s">
        <v>109</v>
      </c>
      <c r="F446" s="14"/>
    </row>
    <row r="447" spans="1:6" x14ac:dyDescent="0.25">
      <c r="A447" s="5"/>
      <c r="B447" s="5" t="s">
        <v>871</v>
      </c>
      <c r="C447" s="5" t="s">
        <v>872</v>
      </c>
      <c r="D447" s="5" t="s">
        <v>105</v>
      </c>
      <c r="E447" s="5" t="s">
        <v>109</v>
      </c>
      <c r="F447" s="14"/>
    </row>
    <row r="448" spans="1:6" x14ac:dyDescent="0.25">
      <c r="A448" s="5"/>
      <c r="B448" s="5" t="s">
        <v>873</v>
      </c>
      <c r="C448" s="5" t="s">
        <v>874</v>
      </c>
      <c r="D448" s="5" t="s">
        <v>105</v>
      </c>
      <c r="E448" s="5" t="s">
        <v>109</v>
      </c>
      <c r="F448" s="14"/>
    </row>
    <row r="449" spans="1:6" ht="30" x14ac:dyDescent="0.25">
      <c r="A449" s="5"/>
      <c r="B449" s="5" t="s">
        <v>1004</v>
      </c>
      <c r="C449" s="5" t="s">
        <v>875</v>
      </c>
      <c r="D449" s="5" t="s">
        <v>1111</v>
      </c>
      <c r="E449" s="5" t="s">
        <v>106</v>
      </c>
      <c r="F449" s="14" t="s">
        <v>935</v>
      </c>
    </row>
    <row r="450" spans="1:6" x14ac:dyDescent="0.25">
      <c r="A450" s="5"/>
      <c r="B450" s="5" t="s">
        <v>1005</v>
      </c>
      <c r="C450" s="5" t="s">
        <v>876</v>
      </c>
      <c r="D450" s="5" t="s">
        <v>105</v>
      </c>
      <c r="E450" s="5" t="s">
        <v>106</v>
      </c>
      <c r="F450" s="35" t="s">
        <v>1025</v>
      </c>
    </row>
    <row r="451" spans="1:6" ht="30" x14ac:dyDescent="0.25">
      <c r="A451" s="5"/>
      <c r="B451" s="5" t="s">
        <v>1006</v>
      </c>
      <c r="C451" s="5" t="s">
        <v>877</v>
      </c>
      <c r="D451" s="5" t="s">
        <v>1111</v>
      </c>
      <c r="E451" s="5" t="s">
        <v>106</v>
      </c>
      <c r="F451" s="14" t="s">
        <v>935</v>
      </c>
    </row>
    <row r="452" spans="1:6" ht="30" x14ac:dyDescent="0.25">
      <c r="A452" s="5"/>
      <c r="B452" s="5" t="s">
        <v>1007</v>
      </c>
      <c r="C452" s="5" t="s">
        <v>878</v>
      </c>
      <c r="D452" s="5" t="s">
        <v>105</v>
      </c>
      <c r="E452" s="5" t="s">
        <v>106</v>
      </c>
      <c r="F452" s="35" t="s">
        <v>1025</v>
      </c>
    </row>
    <row r="453" spans="1:6" ht="30" x14ac:dyDescent="0.25">
      <c r="A453" s="5"/>
      <c r="B453" s="5" t="s">
        <v>1008</v>
      </c>
      <c r="C453" s="5" t="s">
        <v>879</v>
      </c>
      <c r="D453" s="5" t="s">
        <v>1111</v>
      </c>
      <c r="E453" s="5" t="s">
        <v>106</v>
      </c>
      <c r="F453" s="14" t="s">
        <v>935</v>
      </c>
    </row>
    <row r="454" spans="1:6" ht="30" x14ac:dyDescent="0.25">
      <c r="A454" s="5"/>
      <c r="B454" s="5" t="s">
        <v>1009</v>
      </c>
      <c r="C454" s="5" t="s">
        <v>880</v>
      </c>
      <c r="D454" s="5" t="s">
        <v>105</v>
      </c>
      <c r="E454" s="5" t="s">
        <v>106</v>
      </c>
      <c r="F454" s="35" t="s">
        <v>1025</v>
      </c>
    </row>
    <row r="455" spans="1:6" ht="30" x14ac:dyDescent="0.25">
      <c r="A455" s="5"/>
      <c r="B455" s="5" t="s">
        <v>1010</v>
      </c>
      <c r="C455" s="5" t="s">
        <v>881</v>
      </c>
      <c r="D455" s="5" t="s">
        <v>1111</v>
      </c>
      <c r="E455" s="5" t="s">
        <v>106</v>
      </c>
      <c r="F455" s="14" t="s">
        <v>935</v>
      </c>
    </row>
    <row r="456" spans="1:6" ht="30" x14ac:dyDescent="0.25">
      <c r="A456" s="5"/>
      <c r="B456" s="5" t="s">
        <v>1011</v>
      </c>
      <c r="C456" s="5" t="s">
        <v>882</v>
      </c>
      <c r="D456" s="5" t="s">
        <v>105</v>
      </c>
      <c r="E456" s="5" t="s">
        <v>106</v>
      </c>
      <c r="F456" s="35" t="s">
        <v>1025</v>
      </c>
    </row>
    <row r="457" spans="1:6" ht="30" x14ac:dyDescent="0.25">
      <c r="A457" s="5"/>
      <c r="B457" s="5" t="s">
        <v>1012</v>
      </c>
      <c r="C457" s="5" t="s">
        <v>883</v>
      </c>
      <c r="D457" s="5" t="s">
        <v>1111</v>
      </c>
      <c r="E457" s="5" t="s">
        <v>106</v>
      </c>
      <c r="F457" s="14" t="s">
        <v>935</v>
      </c>
    </row>
    <row r="458" spans="1:6" x14ac:dyDescent="0.25">
      <c r="A458" s="5"/>
      <c r="B458" s="5" t="s">
        <v>1013</v>
      </c>
      <c r="C458" s="5" t="s">
        <v>884</v>
      </c>
      <c r="D458" s="5" t="s">
        <v>105</v>
      </c>
      <c r="E458" s="5" t="s">
        <v>106</v>
      </c>
      <c r="F458" s="35" t="s">
        <v>1025</v>
      </c>
    </row>
    <row r="459" spans="1:6" ht="30" x14ac:dyDescent="0.25">
      <c r="A459" s="5"/>
      <c r="B459" s="5" t="s">
        <v>1014</v>
      </c>
      <c r="C459" s="5" t="s">
        <v>885</v>
      </c>
      <c r="D459" s="5" t="s">
        <v>1111</v>
      </c>
      <c r="E459" s="5" t="s">
        <v>106</v>
      </c>
      <c r="F459" s="14" t="s">
        <v>935</v>
      </c>
    </row>
    <row r="460" spans="1:6" ht="30" x14ac:dyDescent="0.25">
      <c r="A460" s="5"/>
      <c r="B460" s="5" t="s">
        <v>1015</v>
      </c>
      <c r="C460" s="5" t="s">
        <v>886</v>
      </c>
      <c r="D460" s="5" t="s">
        <v>105</v>
      </c>
      <c r="E460" s="5" t="s">
        <v>106</v>
      </c>
      <c r="F460" s="35" t="s">
        <v>1025</v>
      </c>
    </row>
    <row r="461" spans="1:6" ht="30" x14ac:dyDescent="0.25">
      <c r="A461" s="5"/>
      <c r="B461" s="5" t="s">
        <v>1016</v>
      </c>
      <c r="C461" s="5" t="s">
        <v>887</v>
      </c>
      <c r="D461" s="5" t="s">
        <v>1111</v>
      </c>
      <c r="E461" s="5" t="s">
        <v>106</v>
      </c>
      <c r="F461" s="14" t="s">
        <v>935</v>
      </c>
    </row>
    <row r="462" spans="1:6" ht="30" x14ac:dyDescent="0.25">
      <c r="A462" s="5"/>
      <c r="B462" s="5" t="s">
        <v>1017</v>
      </c>
      <c r="C462" s="5" t="s">
        <v>888</v>
      </c>
      <c r="D462" s="5" t="s">
        <v>105</v>
      </c>
      <c r="E462" s="5" t="s">
        <v>106</v>
      </c>
      <c r="F462" s="35" t="s">
        <v>1025</v>
      </c>
    </row>
    <row r="463" spans="1:6" ht="30" x14ac:dyDescent="0.25">
      <c r="A463" s="5"/>
      <c r="B463" s="5" t="s">
        <v>1018</v>
      </c>
      <c r="C463" s="5" t="s">
        <v>889</v>
      </c>
      <c r="D463" s="5" t="s">
        <v>1111</v>
      </c>
      <c r="E463" s="5" t="s">
        <v>106</v>
      </c>
      <c r="F463" s="14" t="s">
        <v>935</v>
      </c>
    </row>
    <row r="464" spans="1:6" x14ac:dyDescent="0.25">
      <c r="A464" s="5"/>
      <c r="B464" s="5" t="s">
        <v>1019</v>
      </c>
      <c r="C464" s="5" t="s">
        <v>890</v>
      </c>
      <c r="D464" s="5" t="s">
        <v>105</v>
      </c>
      <c r="E464" s="5" t="s">
        <v>106</v>
      </c>
      <c r="F464" s="35" t="s">
        <v>1025</v>
      </c>
    </row>
    <row r="465" spans="1:6" ht="30" x14ac:dyDescent="0.25">
      <c r="A465" s="5"/>
      <c r="B465" s="5" t="s">
        <v>1020</v>
      </c>
      <c r="C465" s="5" t="s">
        <v>891</v>
      </c>
      <c r="D465" s="5" t="s">
        <v>1111</v>
      </c>
      <c r="E465" s="5" t="s">
        <v>106</v>
      </c>
      <c r="F465" s="14" t="s">
        <v>935</v>
      </c>
    </row>
    <row r="466" spans="1:6" ht="30" x14ac:dyDescent="0.25">
      <c r="A466" s="5"/>
      <c r="B466" s="5" t="s">
        <v>1021</v>
      </c>
      <c r="C466" s="5" t="s">
        <v>892</v>
      </c>
      <c r="D466" s="5" t="s">
        <v>105</v>
      </c>
      <c r="E466" s="5" t="s">
        <v>106</v>
      </c>
      <c r="F466" s="35" t="s">
        <v>1025</v>
      </c>
    </row>
    <row r="467" spans="1:6" x14ac:dyDescent="0.25">
      <c r="A467" s="19" t="s">
        <v>893</v>
      </c>
      <c r="B467" s="20"/>
      <c r="C467" s="20"/>
      <c r="D467" s="20"/>
      <c r="E467" s="20"/>
      <c r="F467" s="14"/>
    </row>
    <row r="468" spans="1:6" ht="45" x14ac:dyDescent="0.25">
      <c r="A468" s="20"/>
      <c r="B468" s="5" t="s">
        <v>895</v>
      </c>
      <c r="C468" s="5" t="s">
        <v>894</v>
      </c>
      <c r="D468" s="5" t="s">
        <v>105</v>
      </c>
      <c r="E468" s="5" t="s">
        <v>106</v>
      </c>
      <c r="F468" s="14"/>
    </row>
    <row r="469" spans="1:6" ht="30" x14ac:dyDescent="0.25">
      <c r="A469" s="5"/>
      <c r="B469" s="5" t="s">
        <v>897</v>
      </c>
      <c r="C469" s="5" t="s">
        <v>896</v>
      </c>
      <c r="D469" s="5" t="s">
        <v>105</v>
      </c>
      <c r="E469" s="5" t="s">
        <v>106</v>
      </c>
      <c r="F469" s="14"/>
    </row>
    <row r="470" spans="1:6" ht="30" x14ac:dyDescent="0.25">
      <c r="A470" s="5"/>
      <c r="B470" s="5" t="s">
        <v>898</v>
      </c>
      <c r="C470" s="5" t="s">
        <v>899</v>
      </c>
      <c r="D470" s="5" t="s">
        <v>105</v>
      </c>
      <c r="E470" s="5" t="s">
        <v>106</v>
      </c>
      <c r="F470" s="14"/>
    </row>
    <row r="471" spans="1:6" ht="30" x14ac:dyDescent="0.25">
      <c r="A471" s="5"/>
      <c r="B471" s="5" t="s">
        <v>901</v>
      </c>
      <c r="C471" s="5" t="s">
        <v>900</v>
      </c>
      <c r="D471" s="5" t="s">
        <v>105</v>
      </c>
      <c r="E471" s="5" t="s">
        <v>106</v>
      </c>
      <c r="F471" s="14"/>
    </row>
    <row r="472" spans="1:6" ht="45" x14ac:dyDescent="0.25">
      <c r="A472" s="5"/>
      <c r="B472" s="5" t="s">
        <v>903</v>
      </c>
      <c r="C472" s="5" t="s">
        <v>902</v>
      </c>
      <c r="D472" s="5" t="s">
        <v>105</v>
      </c>
      <c r="E472" s="5" t="s">
        <v>106</v>
      </c>
      <c r="F472" s="14"/>
    </row>
    <row r="473" spans="1:6" ht="45" x14ac:dyDescent="0.25">
      <c r="A473" s="5"/>
      <c r="B473" s="5" t="s">
        <v>905</v>
      </c>
      <c r="C473" s="5" t="s">
        <v>904</v>
      </c>
      <c r="D473" s="5" t="s">
        <v>105</v>
      </c>
      <c r="E473" s="5" t="s">
        <v>106</v>
      </c>
      <c r="F473" s="14"/>
    </row>
    <row r="474" spans="1:6" x14ac:dyDescent="0.25">
      <c r="A474" s="19" t="s">
        <v>752</v>
      </c>
      <c r="B474" s="20"/>
      <c r="C474" s="20"/>
      <c r="D474" s="20"/>
      <c r="E474" s="20"/>
      <c r="F474" s="14"/>
    </row>
    <row r="475" spans="1:6" ht="45" x14ac:dyDescent="0.25">
      <c r="A475" s="20"/>
      <c r="B475" s="5" t="s">
        <v>753</v>
      </c>
      <c r="C475" s="5" t="s">
        <v>754</v>
      </c>
      <c r="D475" s="5" t="s">
        <v>1111</v>
      </c>
      <c r="E475" s="5" t="s">
        <v>106</v>
      </c>
      <c r="F475" s="14" t="s">
        <v>936</v>
      </c>
    </row>
    <row r="476" spans="1:6" ht="30" x14ac:dyDescent="0.25">
      <c r="A476" s="5"/>
      <c r="B476" s="5" t="s">
        <v>755</v>
      </c>
      <c r="C476" s="5" t="s">
        <v>756</v>
      </c>
      <c r="D476" s="5" t="s">
        <v>105</v>
      </c>
      <c r="E476" s="5" t="s">
        <v>106</v>
      </c>
      <c r="F476" s="14" t="s">
        <v>942</v>
      </c>
    </row>
    <row r="477" spans="1:6" x14ac:dyDescent="0.25">
      <c r="A477" s="5"/>
      <c r="B477" s="5" t="s">
        <v>757</v>
      </c>
      <c r="C477" s="5" t="s">
        <v>758</v>
      </c>
      <c r="D477" s="5" t="s">
        <v>105</v>
      </c>
      <c r="E477" s="5" t="s">
        <v>109</v>
      </c>
      <c r="F477" s="14"/>
    </row>
    <row r="478" spans="1:6" x14ac:dyDescent="0.25">
      <c r="A478" s="19" t="s">
        <v>906</v>
      </c>
      <c r="B478" s="20"/>
      <c r="C478" s="20"/>
      <c r="D478" s="20"/>
      <c r="E478" s="20"/>
      <c r="F478" s="14"/>
    </row>
    <row r="479" spans="1:6" x14ac:dyDescent="0.25">
      <c r="A479" s="20"/>
      <c r="B479" s="5" t="s">
        <v>908</v>
      </c>
      <c r="C479" s="5" t="s">
        <v>907</v>
      </c>
      <c r="D479" s="5" t="s">
        <v>105</v>
      </c>
      <c r="E479" s="5" t="s">
        <v>106</v>
      </c>
      <c r="F479" s="14"/>
    </row>
    <row r="480" spans="1:6" x14ac:dyDescent="0.25">
      <c r="A480" s="5"/>
      <c r="B480" s="5" t="s">
        <v>909</v>
      </c>
      <c r="C480" s="5" t="s">
        <v>910</v>
      </c>
      <c r="D480" s="5" t="s">
        <v>105</v>
      </c>
      <c r="E480" s="5" t="s">
        <v>106</v>
      </c>
      <c r="F480" s="14"/>
    </row>
    <row r="481" spans="1:6" x14ac:dyDescent="0.25">
      <c r="A481" s="5"/>
      <c r="B481" s="5" t="s">
        <v>911</v>
      </c>
      <c r="C481" s="5" t="s">
        <v>912</v>
      </c>
      <c r="D481" s="5" t="s">
        <v>105</v>
      </c>
      <c r="E481" s="5" t="s">
        <v>106</v>
      </c>
      <c r="F481" s="14"/>
    </row>
    <row r="482" spans="1:6" x14ac:dyDescent="0.25">
      <c r="A482" s="5"/>
      <c r="B482" s="5" t="s">
        <v>913</v>
      </c>
      <c r="C482" s="5" t="s">
        <v>914</v>
      </c>
      <c r="D482" s="5" t="s">
        <v>105</v>
      </c>
      <c r="E482" s="5" t="s">
        <v>106</v>
      </c>
      <c r="F482" s="14"/>
    </row>
    <row r="483" spans="1:6" x14ac:dyDescent="0.25">
      <c r="A483" s="19" t="s">
        <v>745</v>
      </c>
      <c r="B483" s="20"/>
      <c r="C483" s="20"/>
      <c r="D483" s="20"/>
      <c r="E483" s="20"/>
      <c r="F483" s="14"/>
    </row>
    <row r="484" spans="1:6" x14ac:dyDescent="0.25">
      <c r="A484" s="20"/>
      <c r="B484" s="5" t="s">
        <v>746</v>
      </c>
      <c r="C484" s="5" t="s">
        <v>747</v>
      </c>
      <c r="D484" s="5" t="s">
        <v>105</v>
      </c>
      <c r="E484" s="14" t="s">
        <v>109</v>
      </c>
      <c r="F484" s="14"/>
    </row>
    <row r="485" spans="1:6" x14ac:dyDescent="0.25">
      <c r="A485" s="5"/>
      <c r="B485" s="5" t="s">
        <v>748</v>
      </c>
      <c r="C485" s="5" t="s">
        <v>749</v>
      </c>
      <c r="D485" s="5" t="s">
        <v>105</v>
      </c>
      <c r="E485" s="5" t="s">
        <v>109</v>
      </c>
      <c r="F485" s="14"/>
    </row>
    <row r="486" spans="1:6" x14ac:dyDescent="0.25">
      <c r="A486" s="19" t="s">
        <v>738</v>
      </c>
      <c r="B486" s="20"/>
      <c r="C486" s="20"/>
      <c r="D486" s="20"/>
      <c r="E486" s="20"/>
      <c r="F486" s="14"/>
    </row>
    <row r="487" spans="1:6" ht="45" x14ac:dyDescent="0.25">
      <c r="A487" s="20"/>
      <c r="B487" s="5" t="s">
        <v>739</v>
      </c>
      <c r="C487" s="5" t="s">
        <v>738</v>
      </c>
      <c r="D487" s="5" t="s">
        <v>105</v>
      </c>
      <c r="E487" s="5" t="s">
        <v>109</v>
      </c>
      <c r="F487" s="14"/>
    </row>
    <row r="488" spans="1:6" x14ac:dyDescent="0.25">
      <c r="A488" s="19" t="s">
        <v>394</v>
      </c>
      <c r="B488" s="20"/>
      <c r="C488" s="20"/>
      <c r="D488" s="20"/>
      <c r="E488" s="20"/>
      <c r="F488" s="14"/>
    </row>
    <row r="489" spans="1:6" x14ac:dyDescent="0.25">
      <c r="A489" s="20"/>
      <c r="B489" s="5" t="s">
        <v>1107</v>
      </c>
      <c r="C489" s="5" t="s">
        <v>744</v>
      </c>
      <c r="D489" s="5" t="s">
        <v>105</v>
      </c>
      <c r="E489" s="5" t="s">
        <v>109</v>
      </c>
      <c r="F489" s="14"/>
    </row>
    <row r="490" spans="1:6" ht="45" x14ac:dyDescent="0.25">
      <c r="A490" s="5"/>
      <c r="B490" s="5" t="s">
        <v>395</v>
      </c>
      <c r="C490" s="5" t="s">
        <v>396</v>
      </c>
      <c r="D490" s="5" t="s">
        <v>1111</v>
      </c>
      <c r="E490" s="5" t="s">
        <v>106</v>
      </c>
      <c r="F490" s="14" t="s">
        <v>937</v>
      </c>
    </row>
    <row r="491" spans="1:6" ht="45" x14ac:dyDescent="0.25">
      <c r="A491" s="5"/>
      <c r="B491" s="5" t="s">
        <v>397</v>
      </c>
      <c r="C491" s="5" t="s">
        <v>398</v>
      </c>
      <c r="D491" s="5" t="s">
        <v>105</v>
      </c>
      <c r="E491" s="20" t="s">
        <v>109</v>
      </c>
      <c r="F491" s="14" t="s">
        <v>939</v>
      </c>
    </row>
    <row r="492" spans="1:6" x14ac:dyDescent="0.25">
      <c r="A492" s="5"/>
      <c r="B492" s="5" t="s">
        <v>915</v>
      </c>
      <c r="C492" s="5" t="s">
        <v>916</v>
      </c>
      <c r="D492" s="5" t="s">
        <v>105</v>
      </c>
      <c r="E492" s="5" t="s">
        <v>109</v>
      </c>
      <c r="F492" s="14"/>
    </row>
    <row r="493" spans="1:6" x14ac:dyDescent="0.25">
      <c r="A493" s="19" t="s">
        <v>917</v>
      </c>
      <c r="B493" s="20"/>
      <c r="C493" s="20"/>
      <c r="D493" s="20"/>
      <c r="E493" s="20"/>
      <c r="F493" s="14"/>
    </row>
    <row r="494" spans="1:6" x14ac:dyDescent="0.25">
      <c r="A494" s="20"/>
      <c r="B494" s="5" t="s">
        <v>919</v>
      </c>
      <c r="C494" s="5" t="s">
        <v>918</v>
      </c>
      <c r="D494" s="5" t="s">
        <v>105</v>
      </c>
      <c r="E494" s="5" t="s">
        <v>109</v>
      </c>
      <c r="F494" s="14"/>
    </row>
  </sheetData>
  <dataValidations count="1">
    <dataValidation operator="greaterThanOrEqual" allowBlank="1" showInputMessage="1" showErrorMessage="1" sqref="C18:C21" xr:uid="{00000000-0002-0000-3100-000000000000}"/>
  </dataValidations>
  <hyperlinks>
    <hyperlink ref="H1" location="Indice!A1" display="Voltar ao Índice" xr:uid="{00000000-0004-0000-3100-000000000000}"/>
    <hyperlink ref="H2" location="'Lista Documentos'!A1" display="Lista completa de documentos e pastas" xr:uid="{00000000-0004-0000-3100-000001000000}"/>
    <hyperlink ref="F13" r:id="rId1" xr:uid="{00000000-0004-0000-3100-000002000000}"/>
    <hyperlink ref="F5" r:id="rId2" xr:uid="{00000000-0004-0000-3100-000003000000}"/>
    <hyperlink ref="F64" r:id="rId3" xr:uid="{00000000-0004-0000-3100-000004000000}"/>
    <hyperlink ref="F317" r:id="rId4" xr:uid="{00000000-0004-0000-3100-000005000000}"/>
    <hyperlink ref="F326" r:id="rId5" xr:uid="{00000000-0004-0000-3100-000006000000}"/>
    <hyperlink ref="F334" r:id="rId6" xr:uid="{00000000-0004-0000-3100-000007000000}"/>
    <hyperlink ref="F342" r:id="rId7" xr:uid="{00000000-0004-0000-3100-000008000000}"/>
    <hyperlink ref="F353" r:id="rId8" xr:uid="{00000000-0004-0000-3100-000009000000}"/>
    <hyperlink ref="F361" r:id="rId9" xr:uid="{00000000-0004-0000-3100-00000A000000}"/>
    <hyperlink ref="F370" r:id="rId10" xr:uid="{00000000-0004-0000-3100-00000B000000}"/>
    <hyperlink ref="F396" r:id="rId11" xr:uid="{00000000-0004-0000-3100-00000C000000}"/>
    <hyperlink ref="F423" r:id="rId12" xr:uid="{00000000-0004-0000-3100-00000D000000}"/>
    <hyperlink ref="F427" r:id="rId13" xr:uid="{00000000-0004-0000-3100-00000E000000}"/>
    <hyperlink ref="F431" r:id="rId14" xr:uid="{00000000-0004-0000-3100-00000F000000}"/>
    <hyperlink ref="F450" r:id="rId15" xr:uid="{00000000-0004-0000-3100-000010000000}"/>
    <hyperlink ref="F452" r:id="rId16" xr:uid="{00000000-0004-0000-3100-000011000000}"/>
    <hyperlink ref="F454" r:id="rId17" xr:uid="{00000000-0004-0000-3100-000012000000}"/>
    <hyperlink ref="F456" r:id="rId18" xr:uid="{00000000-0004-0000-3100-000013000000}"/>
    <hyperlink ref="F458" r:id="rId19" xr:uid="{00000000-0004-0000-3100-000014000000}"/>
    <hyperlink ref="F460" r:id="rId20" xr:uid="{00000000-0004-0000-3100-000015000000}"/>
    <hyperlink ref="F462" r:id="rId21" xr:uid="{00000000-0004-0000-3100-000016000000}"/>
    <hyperlink ref="F464" r:id="rId22" xr:uid="{00000000-0004-0000-3100-000017000000}"/>
    <hyperlink ref="F466" r:id="rId23" xr:uid="{00000000-0004-0000-3100-000018000000}"/>
    <hyperlink ref="F79" r:id="rId24" xr:uid="{00000000-0004-0000-3100-000019000000}"/>
    <hyperlink ref="F82" r:id="rId25" xr:uid="{00000000-0004-0000-3100-00001A000000}"/>
    <hyperlink ref="F116" r:id="rId26" xr:uid="{00000000-0004-0000-3100-00001B000000}"/>
    <hyperlink ref="F121" r:id="rId27" xr:uid="{00000000-0004-0000-3100-00001C000000}"/>
    <hyperlink ref="F127" r:id="rId28" xr:uid="{00000000-0004-0000-3100-00001D000000}"/>
    <hyperlink ref="F142" r:id="rId29" xr:uid="{00000000-0004-0000-3100-00001E000000}"/>
    <hyperlink ref="F149" r:id="rId30" xr:uid="{00000000-0004-0000-3100-00001F000000}"/>
    <hyperlink ref="F189" r:id="rId31" xr:uid="{00000000-0004-0000-3100-000020000000}"/>
    <hyperlink ref="F196" r:id="rId32" xr:uid="{00000000-0004-0000-3100-000021000000}"/>
    <hyperlink ref="F206" r:id="rId33" xr:uid="{00000000-0004-0000-3100-000022000000}"/>
    <hyperlink ref="F232" r:id="rId34" xr:uid="{00000000-0004-0000-3100-000023000000}"/>
    <hyperlink ref="F238" r:id="rId35" xr:uid="{00000000-0004-0000-3100-000024000000}"/>
    <hyperlink ref="F246" r:id="rId36" xr:uid="{00000000-0004-0000-3100-000025000000}"/>
    <hyperlink ref="F258" r:id="rId37" xr:uid="{00000000-0004-0000-3100-000026000000}"/>
    <hyperlink ref="F273" r:id="rId38" xr:uid="{00000000-0004-0000-3100-000027000000}"/>
    <hyperlink ref="F285" r:id="rId39" xr:uid="{00000000-0004-0000-3100-000028000000}"/>
    <hyperlink ref="F293" r:id="rId40" xr:uid="{00000000-0004-0000-3100-000029000000}"/>
    <hyperlink ref="F301" r:id="rId41" xr:uid="{00000000-0004-0000-3100-00002A000000}"/>
    <hyperlink ref="F310" r:id="rId42" xr:uid="{00000000-0004-0000-3100-00002B000000}"/>
    <hyperlink ref="F419" r:id="rId43" xr:uid="{00000000-0004-0000-3100-00002C000000}"/>
    <hyperlink ref="F135" r:id="rId44" xr:uid="{00000000-0004-0000-3100-00002D000000}"/>
    <hyperlink ref="F377" r:id="rId45" xr:uid="{00000000-0004-0000-3100-00002E000000}"/>
    <hyperlink ref="F380" r:id="rId46" xr:uid="{00000000-0004-0000-3100-00002F000000}"/>
    <hyperlink ref="F235" r:id="rId47" xr:uid="{00000000-0004-0000-3100-000030000000}"/>
    <hyperlink ref="F95" r:id="rId48" xr:uid="{00000000-0004-0000-3100-000031000000}"/>
    <hyperlink ref="F99" r:id="rId49" xr:uid="{00000000-0004-0000-3100-000032000000}"/>
    <hyperlink ref="F101" r:id="rId50" xr:uid="{00000000-0004-0000-3100-000033000000}"/>
    <hyperlink ref="F68" r:id="rId51" xr:uid="{00000000-0004-0000-3100-000034000000}"/>
    <hyperlink ref="F72" r:id="rId52" xr:uid="{00000000-0004-0000-3100-000035000000}"/>
    <hyperlink ref="F160" r:id="rId53" xr:uid="{00000000-0004-0000-3100-000036000000}"/>
    <hyperlink ref="F182" r:id="rId54" xr:uid="{00000000-0004-0000-3100-000037000000}"/>
    <hyperlink ref="F171" r:id="rId55" xr:uid="{00000000-0004-0000-3100-000038000000}"/>
    <hyperlink ref="F164" r:id="rId56" xr:uid="{00000000-0004-0000-3100-000039000000}"/>
    <hyperlink ref="F175" r:id="rId57" xr:uid="{00000000-0004-0000-3100-00003A000000}"/>
    <hyperlink ref="F212" r:id="rId58" xr:uid="{00000000-0004-0000-3100-00003B000000}"/>
    <hyperlink ref="F251" r:id="rId59" xr:uid="{00000000-0004-0000-3100-00003C000000}"/>
    <hyperlink ref="F263" r:id="rId60" xr:uid="{00000000-0004-0000-3100-00003D000000}"/>
    <hyperlink ref="F278" r:id="rId61" xr:uid="{00000000-0004-0000-3100-00003E000000}"/>
    <hyperlink ref="F63" r:id="rId62" xr:uid="{00000000-0004-0000-3100-00003F000000}"/>
    <hyperlink ref="F67" r:id="rId63" xr:uid="{00000000-0004-0000-3100-000040000000}"/>
    <hyperlink ref="F249" r:id="rId64" xr:uid="{00000000-0004-0000-3100-000041000000}"/>
    <hyperlink ref="F261" r:id="rId65" xr:uid="{00000000-0004-0000-3100-000042000000}"/>
    <hyperlink ref="F209" r:id="rId66" xr:uid="{00000000-0004-0000-3100-000043000000}"/>
    <hyperlink ref="F276" r:id="rId67" xr:uid="{00000000-0004-0000-3100-000044000000}"/>
    <hyperlink ref="F97" r:id="rId68" xr:uid="{00000000-0004-0000-3100-00004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69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70"/>
  <tableParts count="1">
    <tablePart r:id="rId7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lha51">
    <pageSetUpPr fitToPage="1"/>
  </sheetPr>
  <dimension ref="A1:H13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560</v>
      </c>
      <c r="B9" s="20"/>
      <c r="C9" s="20"/>
      <c r="D9" s="20"/>
      <c r="E9" s="20"/>
      <c r="F9" s="14"/>
    </row>
    <row r="10" spans="1:8" ht="30" x14ac:dyDescent="0.25">
      <c r="A10" s="20"/>
      <c r="B10" s="5" t="s">
        <v>563</v>
      </c>
      <c r="C10" s="5" t="s">
        <v>561</v>
      </c>
      <c r="D10" s="5" t="s">
        <v>562</v>
      </c>
      <c r="E10" s="5" t="s">
        <v>109</v>
      </c>
      <c r="F10" s="14"/>
    </row>
    <row r="11" spans="1:8" x14ac:dyDescent="0.25">
      <c r="A11" s="7" t="s">
        <v>394</v>
      </c>
      <c r="B11" s="5"/>
      <c r="C11" s="5"/>
      <c r="D11" s="5"/>
      <c r="E11" s="5"/>
      <c r="F11" s="5"/>
    </row>
    <row r="12" spans="1:8" ht="45" x14ac:dyDescent="0.25">
      <c r="A12" s="5"/>
      <c r="B12" s="8" t="s">
        <v>395</v>
      </c>
      <c r="C12" s="5" t="s">
        <v>396</v>
      </c>
      <c r="D12" s="8" t="s">
        <v>1111</v>
      </c>
      <c r="E12" s="5" t="s">
        <v>106</v>
      </c>
      <c r="F12" s="8" t="s">
        <v>937</v>
      </c>
    </row>
    <row r="13" spans="1:8" ht="30" x14ac:dyDescent="0.25">
      <c r="A13" s="8"/>
      <c r="B13" s="8" t="s">
        <v>397</v>
      </c>
      <c r="C13" s="9" t="s">
        <v>398</v>
      </c>
      <c r="D13" s="8" t="s">
        <v>105</v>
      </c>
      <c r="E13" s="20" t="s">
        <v>109</v>
      </c>
      <c r="F13" s="8" t="s">
        <v>938</v>
      </c>
    </row>
  </sheetData>
  <hyperlinks>
    <hyperlink ref="H1" location="Indice!A1" display="Voltar ao Índice" xr:uid="{00000000-0004-0000-3200-000000000000}"/>
    <hyperlink ref="H2" location="'Lista Documentos'!A1" display="Lista completa de documentos e pastas" xr:uid="{00000000-0004-0000-3200-000001000000}"/>
    <hyperlink ref="F8" r:id="rId1" xr:uid="{00000000-0004-0000-3200-000002000000}"/>
    <hyperlink ref="F5" r:id="rId2" display="Modelo do Requerimento Imp-GU-177-A02, assinado digitalmente pelo Requerente/Representante" xr:uid="{00000000-0004-0000-32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lha52">
    <pageSetUpPr fitToPage="1"/>
  </sheetPr>
  <dimension ref="A1:H91"/>
  <sheetViews>
    <sheetView topLeftCell="A17" zoomScaleNormal="100" workbookViewId="0">
      <selection activeCell="E28" sqref="E28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2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128</v>
      </c>
      <c r="B12" s="25"/>
      <c r="C12" s="20"/>
      <c r="D12" s="25"/>
      <c r="E12" s="20"/>
      <c r="F12" s="14"/>
    </row>
    <row r="13" spans="1:8" x14ac:dyDescent="0.25">
      <c r="A13" s="25"/>
      <c r="B13" s="5" t="s">
        <v>581</v>
      </c>
      <c r="C13" s="5" t="s">
        <v>582</v>
      </c>
      <c r="D13" s="5" t="s">
        <v>105</v>
      </c>
      <c r="E13" s="5" t="s">
        <v>109</v>
      </c>
      <c r="F13" s="14"/>
    </row>
    <row r="14" spans="1:8" x14ac:dyDescent="0.25">
      <c r="A14" s="5"/>
      <c r="B14" s="5" t="s">
        <v>770</v>
      </c>
      <c r="C14" s="5" t="s">
        <v>771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183</v>
      </c>
      <c r="C15" s="5" t="s">
        <v>184</v>
      </c>
      <c r="D15" s="5" t="s">
        <v>105</v>
      </c>
      <c r="E15" s="5" t="s">
        <v>106</v>
      </c>
      <c r="F15" s="14"/>
    </row>
    <row r="16" spans="1:8" ht="30" x14ac:dyDescent="0.25">
      <c r="A16" s="5"/>
      <c r="B16" s="5" t="s">
        <v>773</v>
      </c>
      <c r="C16" s="5" t="s">
        <v>772</v>
      </c>
      <c r="D16" s="5" t="s">
        <v>105</v>
      </c>
      <c r="E16" s="5" t="s">
        <v>106</v>
      </c>
      <c r="F16" s="13" t="s">
        <v>1030</v>
      </c>
    </row>
    <row r="17" spans="1:6" ht="30" x14ac:dyDescent="0.25">
      <c r="A17" s="5"/>
      <c r="B17" s="5" t="s">
        <v>775</v>
      </c>
      <c r="C17" s="5" t="s">
        <v>774</v>
      </c>
      <c r="D17" s="5" t="s">
        <v>105</v>
      </c>
      <c r="E17" s="5" t="s">
        <v>109</v>
      </c>
      <c r="F17" s="14"/>
    </row>
    <row r="18" spans="1:6" ht="30" x14ac:dyDescent="0.25">
      <c r="A18" s="5"/>
      <c r="B18" s="5" t="s">
        <v>777</v>
      </c>
      <c r="C18" s="5" t="s">
        <v>776</v>
      </c>
      <c r="D18" s="5" t="s">
        <v>105</v>
      </c>
      <c r="E18" s="5" t="s">
        <v>106</v>
      </c>
      <c r="F18" s="13" t="s">
        <v>1030</v>
      </c>
    </row>
    <row r="19" spans="1:6" x14ac:dyDescent="0.25">
      <c r="A19" s="5"/>
      <c r="B19" s="5" t="s">
        <v>779</v>
      </c>
      <c r="C19" s="5" t="s">
        <v>778</v>
      </c>
      <c r="D19" s="5" t="s">
        <v>105</v>
      </c>
      <c r="E19" s="5" t="s">
        <v>109</v>
      </c>
      <c r="F19" s="14"/>
    </row>
    <row r="20" spans="1:6" ht="45" x14ac:dyDescent="0.25">
      <c r="A20" s="5"/>
      <c r="B20" s="5" t="s">
        <v>781</v>
      </c>
      <c r="C20" s="5" t="s">
        <v>780</v>
      </c>
      <c r="D20" s="5" t="s">
        <v>105</v>
      </c>
      <c r="E20" s="5" t="s">
        <v>106</v>
      </c>
      <c r="F20" s="13" t="s">
        <v>1031</v>
      </c>
    </row>
    <row r="21" spans="1:6" ht="30" x14ac:dyDescent="0.25">
      <c r="A21" s="5"/>
      <c r="B21" s="5" t="s">
        <v>783</v>
      </c>
      <c r="C21" s="5" t="s">
        <v>782</v>
      </c>
      <c r="D21" s="5" t="s">
        <v>105</v>
      </c>
      <c r="E21" s="5" t="s">
        <v>109</v>
      </c>
      <c r="F21" s="14"/>
    </row>
    <row r="22" spans="1:6" ht="45" x14ac:dyDescent="0.25">
      <c r="A22" s="5"/>
      <c r="B22" s="5" t="s">
        <v>785</v>
      </c>
      <c r="C22" s="5" t="s">
        <v>784</v>
      </c>
      <c r="D22" s="5" t="s">
        <v>105</v>
      </c>
      <c r="E22" s="5" t="s">
        <v>106</v>
      </c>
      <c r="F22" s="13" t="s">
        <v>1031</v>
      </c>
    </row>
    <row r="23" spans="1:6" ht="30" x14ac:dyDescent="0.25">
      <c r="A23" s="5"/>
      <c r="B23" s="5" t="s">
        <v>787</v>
      </c>
      <c r="C23" s="5" t="s">
        <v>786</v>
      </c>
      <c r="D23" s="5" t="s">
        <v>105</v>
      </c>
      <c r="E23" s="5" t="s">
        <v>109</v>
      </c>
      <c r="F23" s="14"/>
    </row>
    <row r="24" spans="1:6" x14ac:dyDescent="0.25">
      <c r="A24" s="19" t="s">
        <v>227</v>
      </c>
      <c r="B24" s="25"/>
      <c r="C24" s="20"/>
      <c r="D24" s="25"/>
      <c r="E24" s="20"/>
      <c r="F24" s="14"/>
    </row>
    <row r="25" spans="1:6" x14ac:dyDescent="0.25">
      <c r="A25" s="25"/>
      <c r="B25" s="5" t="s">
        <v>228</v>
      </c>
      <c r="C25" s="5" t="s">
        <v>229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230</v>
      </c>
      <c r="C26" s="5" t="s">
        <v>231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431</v>
      </c>
      <c r="C27" s="5" t="s">
        <v>432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807</v>
      </c>
      <c r="C28" s="5" t="s">
        <v>806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433</v>
      </c>
      <c r="C29" s="5" t="s">
        <v>434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435</v>
      </c>
      <c r="C30" s="5" t="s">
        <v>436</v>
      </c>
      <c r="D30" s="5" t="s">
        <v>105</v>
      </c>
      <c r="E30" s="5" t="s">
        <v>106</v>
      </c>
      <c r="F30" s="14"/>
    </row>
    <row r="31" spans="1:6" x14ac:dyDescent="0.25">
      <c r="A31" s="5"/>
      <c r="B31" s="5" t="s">
        <v>808</v>
      </c>
      <c r="C31" s="5" t="s">
        <v>809</v>
      </c>
      <c r="D31" s="5" t="s">
        <v>105</v>
      </c>
      <c r="E31" s="5" t="s">
        <v>109</v>
      </c>
      <c r="F31" s="14"/>
    </row>
    <row r="32" spans="1:6" x14ac:dyDescent="0.25">
      <c r="A32" s="19" t="s">
        <v>238</v>
      </c>
      <c r="B32" s="25"/>
      <c r="C32" s="20"/>
      <c r="D32" s="25"/>
      <c r="E32" s="20"/>
      <c r="F32" s="14"/>
    </row>
    <row r="33" spans="1:6" x14ac:dyDescent="0.25">
      <c r="A33" s="25"/>
      <c r="B33" s="5" t="s">
        <v>437</v>
      </c>
      <c r="C33" s="5" t="s">
        <v>438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440</v>
      </c>
      <c r="C34" s="5" t="s">
        <v>439</v>
      </c>
      <c r="D34" s="5" t="s">
        <v>105</v>
      </c>
      <c r="E34" s="5" t="s">
        <v>106</v>
      </c>
      <c r="F34" s="13" t="s">
        <v>1035</v>
      </c>
    </row>
    <row r="35" spans="1:6" ht="30" x14ac:dyDescent="0.25">
      <c r="A35" s="5"/>
      <c r="B35" s="5" t="s">
        <v>442</v>
      </c>
      <c r="C35" s="5" t="s">
        <v>441</v>
      </c>
      <c r="D35" s="5" t="s">
        <v>105</v>
      </c>
      <c r="E35" s="5" t="s">
        <v>109</v>
      </c>
      <c r="F35" s="14"/>
    </row>
    <row r="36" spans="1:6" x14ac:dyDescent="0.25">
      <c r="A36" s="19" t="s">
        <v>245</v>
      </c>
      <c r="B36" s="25"/>
      <c r="C36" s="20"/>
      <c r="D36" s="25"/>
      <c r="E36" s="20"/>
      <c r="F36" s="14"/>
    </row>
    <row r="37" spans="1:6" x14ac:dyDescent="0.25">
      <c r="A37" s="25"/>
      <c r="B37" s="5" t="s">
        <v>443</v>
      </c>
      <c r="C37" s="5" t="s">
        <v>444</v>
      </c>
      <c r="D37" s="5" t="s">
        <v>105</v>
      </c>
      <c r="E37" s="5" t="s">
        <v>106</v>
      </c>
      <c r="F37" s="14"/>
    </row>
    <row r="38" spans="1:6" ht="45" x14ac:dyDescent="0.25">
      <c r="A38" s="5"/>
      <c r="B38" s="5" t="s">
        <v>446</v>
      </c>
      <c r="C38" s="5" t="s">
        <v>445</v>
      </c>
      <c r="D38" s="5" t="s">
        <v>105</v>
      </c>
      <c r="E38" s="5" t="s">
        <v>106</v>
      </c>
      <c r="F38" s="13" t="s">
        <v>1036</v>
      </c>
    </row>
    <row r="39" spans="1:6" ht="30" x14ac:dyDescent="0.25">
      <c r="A39" s="5"/>
      <c r="B39" s="5" t="s">
        <v>448</v>
      </c>
      <c r="C39" s="5" t="s">
        <v>447</v>
      </c>
      <c r="D39" s="5" t="s">
        <v>105</v>
      </c>
      <c r="E39" s="5" t="s">
        <v>109</v>
      </c>
      <c r="F39" s="14"/>
    </row>
    <row r="40" spans="1:6" x14ac:dyDescent="0.25">
      <c r="A40" s="19" t="s">
        <v>278</v>
      </c>
      <c r="B40" s="25"/>
      <c r="C40" s="20"/>
      <c r="D40" s="25"/>
      <c r="E40" s="20"/>
      <c r="F40" s="14"/>
    </row>
    <row r="41" spans="1:6" ht="30" x14ac:dyDescent="0.25">
      <c r="A41" s="25"/>
      <c r="B41" s="5" t="s">
        <v>450</v>
      </c>
      <c r="C41" s="5" t="s">
        <v>449</v>
      </c>
      <c r="D41" s="5" t="s">
        <v>105</v>
      </c>
      <c r="E41" s="5" t="s">
        <v>109</v>
      </c>
      <c r="F41" s="14"/>
    </row>
    <row r="42" spans="1:6" x14ac:dyDescent="0.25">
      <c r="A42" s="5"/>
      <c r="B42" s="5" t="s">
        <v>452</v>
      </c>
      <c r="C42" s="5" t="s">
        <v>451</v>
      </c>
      <c r="D42" s="5" t="s">
        <v>105</v>
      </c>
      <c r="E42" s="5" t="s">
        <v>106</v>
      </c>
      <c r="F42" s="14"/>
    </row>
    <row r="43" spans="1:6" ht="30" x14ac:dyDescent="0.25">
      <c r="A43" s="5"/>
      <c r="B43" s="5" t="s">
        <v>454</v>
      </c>
      <c r="C43" s="5" t="s">
        <v>453</v>
      </c>
      <c r="D43" s="5" t="s">
        <v>105</v>
      </c>
      <c r="E43" s="5" t="s">
        <v>109</v>
      </c>
      <c r="F43" s="14"/>
    </row>
    <row r="44" spans="1:6" x14ac:dyDescent="0.25">
      <c r="A44" s="19" t="s">
        <v>291</v>
      </c>
      <c r="B44" s="25"/>
      <c r="C44" s="20"/>
      <c r="D44" s="25"/>
      <c r="E44" s="20"/>
      <c r="F44" s="14"/>
    </row>
    <row r="45" spans="1:6" ht="30" x14ac:dyDescent="0.25">
      <c r="A45" s="25"/>
      <c r="B45" s="5" t="s">
        <v>456</v>
      </c>
      <c r="C45" s="5" t="s">
        <v>455</v>
      </c>
      <c r="D45" s="5" t="s">
        <v>105</v>
      </c>
      <c r="E45" s="5" t="s">
        <v>106</v>
      </c>
      <c r="F45" s="36" t="s">
        <v>1037</v>
      </c>
    </row>
    <row r="46" spans="1:6" ht="30" x14ac:dyDescent="0.25">
      <c r="A46" s="5"/>
      <c r="B46" s="5" t="s">
        <v>458</v>
      </c>
      <c r="C46" s="5" t="s">
        <v>457</v>
      </c>
      <c r="D46" s="5" t="s">
        <v>105</v>
      </c>
      <c r="E46" s="5" t="s">
        <v>109</v>
      </c>
      <c r="F46" s="14"/>
    </row>
    <row r="47" spans="1:6" ht="30" x14ac:dyDescent="0.25">
      <c r="A47" s="5"/>
      <c r="B47" s="5" t="s">
        <v>460</v>
      </c>
      <c r="C47" s="5" t="s">
        <v>459</v>
      </c>
      <c r="D47" s="5" t="s">
        <v>105</v>
      </c>
      <c r="E47" s="5" t="s">
        <v>106</v>
      </c>
      <c r="F47" s="36" t="s">
        <v>1037</v>
      </c>
    </row>
    <row r="48" spans="1:6" x14ac:dyDescent="0.25">
      <c r="A48" s="5"/>
      <c r="B48" s="5" t="s">
        <v>461</v>
      </c>
      <c r="C48" s="5" t="s">
        <v>462</v>
      </c>
      <c r="D48" s="5" t="s">
        <v>105</v>
      </c>
      <c r="E48" s="5" t="s">
        <v>109</v>
      </c>
      <c r="F48" s="14"/>
    </row>
    <row r="49" spans="1:6" x14ac:dyDescent="0.25">
      <c r="A49" s="19" t="s">
        <v>310</v>
      </c>
      <c r="B49" s="25"/>
      <c r="C49" s="20"/>
      <c r="D49" s="25"/>
      <c r="E49" s="20"/>
      <c r="F49" s="14"/>
    </row>
    <row r="50" spans="1:6" ht="30" x14ac:dyDescent="0.25">
      <c r="A50" s="25"/>
      <c r="B50" s="5" t="s">
        <v>817</v>
      </c>
      <c r="C50" s="5" t="s">
        <v>816</v>
      </c>
      <c r="D50" s="5" t="s">
        <v>105</v>
      </c>
      <c r="E50" s="5" t="s">
        <v>106</v>
      </c>
      <c r="F50" s="13" t="s">
        <v>1029</v>
      </c>
    </row>
    <row r="51" spans="1:6" x14ac:dyDescent="0.25">
      <c r="A51" s="19" t="s">
        <v>327</v>
      </c>
      <c r="B51" s="25"/>
      <c r="C51" s="20"/>
      <c r="D51" s="25"/>
      <c r="E51" s="20"/>
      <c r="F51" s="14"/>
    </row>
    <row r="52" spans="1:6" ht="45" x14ac:dyDescent="0.25">
      <c r="A52" s="25"/>
      <c r="B52" s="5" t="s">
        <v>464</v>
      </c>
      <c r="C52" s="5" t="s">
        <v>463</v>
      </c>
      <c r="D52" s="5" t="s">
        <v>105</v>
      </c>
      <c r="E52" s="5" t="s">
        <v>106</v>
      </c>
      <c r="F52" s="35" t="s">
        <v>1039</v>
      </c>
    </row>
    <row r="53" spans="1:6" ht="30" x14ac:dyDescent="0.25">
      <c r="A53" s="5"/>
      <c r="B53" s="5" t="s">
        <v>466</v>
      </c>
      <c r="C53" s="5" t="s">
        <v>465</v>
      </c>
      <c r="D53" s="5" t="s">
        <v>105</v>
      </c>
      <c r="E53" s="5" t="s">
        <v>109</v>
      </c>
      <c r="F53" s="14"/>
    </row>
    <row r="54" spans="1:6" ht="30" x14ac:dyDescent="0.25">
      <c r="A54" s="5"/>
      <c r="B54" s="5" t="s">
        <v>468</v>
      </c>
      <c r="C54" s="5" t="s">
        <v>467</v>
      </c>
      <c r="D54" s="5" t="s">
        <v>105</v>
      </c>
      <c r="E54" s="5" t="s">
        <v>106</v>
      </c>
      <c r="F54" s="36" t="s">
        <v>1037</v>
      </c>
    </row>
    <row r="55" spans="1:6" x14ac:dyDescent="0.25">
      <c r="A55" s="5"/>
      <c r="B55" s="5" t="s">
        <v>470</v>
      </c>
      <c r="C55" s="5" t="s">
        <v>469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472</v>
      </c>
      <c r="C56" s="5" t="s">
        <v>471</v>
      </c>
      <c r="D56" s="5" t="s">
        <v>105</v>
      </c>
      <c r="E56" s="5" t="s">
        <v>109</v>
      </c>
      <c r="F56" s="14"/>
    </row>
    <row r="57" spans="1:6" x14ac:dyDescent="0.25">
      <c r="A57" s="19" t="s">
        <v>340</v>
      </c>
      <c r="B57" s="25"/>
      <c r="C57" s="20"/>
      <c r="D57" s="25"/>
      <c r="E57" s="20"/>
      <c r="F57" s="14"/>
    </row>
    <row r="58" spans="1:6" ht="45" x14ac:dyDescent="0.25">
      <c r="A58" s="25"/>
      <c r="B58" s="5" t="s">
        <v>474</v>
      </c>
      <c r="C58" s="5" t="s">
        <v>473</v>
      </c>
      <c r="D58" s="5" t="s">
        <v>105</v>
      </c>
      <c r="E58" s="5" t="s">
        <v>106</v>
      </c>
      <c r="F58" s="35" t="s">
        <v>1039</v>
      </c>
    </row>
    <row r="59" spans="1:6" ht="30" x14ac:dyDescent="0.25">
      <c r="A59" s="5"/>
      <c r="B59" s="5" t="s">
        <v>476</v>
      </c>
      <c r="C59" s="5" t="s">
        <v>475</v>
      </c>
      <c r="D59" s="5" t="s">
        <v>105</v>
      </c>
      <c r="E59" s="5" t="s">
        <v>109</v>
      </c>
      <c r="F59" s="14"/>
    </row>
    <row r="60" spans="1:6" ht="30" x14ac:dyDescent="0.25">
      <c r="A60" s="5"/>
      <c r="B60" s="5" t="s">
        <v>478</v>
      </c>
      <c r="C60" s="5" t="s">
        <v>477</v>
      </c>
      <c r="D60" s="5" t="s">
        <v>105</v>
      </c>
      <c r="E60" s="5" t="s">
        <v>106</v>
      </c>
      <c r="F60" s="36" t="s">
        <v>1037</v>
      </c>
    </row>
    <row r="61" spans="1:6" x14ac:dyDescent="0.25">
      <c r="A61" s="5"/>
      <c r="B61" s="5" t="s">
        <v>480</v>
      </c>
      <c r="C61" s="5" t="s">
        <v>479</v>
      </c>
      <c r="D61" s="5" t="s">
        <v>105</v>
      </c>
      <c r="E61" s="5" t="s">
        <v>109</v>
      </c>
      <c r="F61" s="14"/>
    </row>
    <row r="62" spans="1:6" x14ac:dyDescent="0.25">
      <c r="A62" s="19" t="s">
        <v>353</v>
      </c>
      <c r="B62" s="25"/>
      <c r="C62" s="20"/>
      <c r="D62" s="25"/>
      <c r="E62" s="20"/>
      <c r="F62" s="14"/>
    </row>
    <row r="63" spans="1:6" x14ac:dyDescent="0.25">
      <c r="A63" s="25"/>
      <c r="B63" s="5" t="s">
        <v>481</v>
      </c>
      <c r="C63" s="5" t="s">
        <v>482</v>
      </c>
      <c r="D63" s="5" t="s">
        <v>105</v>
      </c>
      <c r="E63" s="5" t="s">
        <v>109</v>
      </c>
      <c r="F63" s="14"/>
    </row>
    <row r="64" spans="1:6" x14ac:dyDescent="0.25">
      <c r="A64" s="19" t="s">
        <v>483</v>
      </c>
      <c r="B64" s="25"/>
      <c r="C64" s="20"/>
      <c r="D64" s="25"/>
      <c r="E64" s="20"/>
      <c r="F64" s="14"/>
    </row>
    <row r="65" spans="1:6" ht="30" x14ac:dyDescent="0.25">
      <c r="A65" s="25"/>
      <c r="B65" s="5" t="s">
        <v>819</v>
      </c>
      <c r="C65" s="5" t="s">
        <v>818</v>
      </c>
      <c r="D65" s="5" t="s">
        <v>105</v>
      </c>
      <c r="E65" s="5" t="s">
        <v>106</v>
      </c>
      <c r="F65" s="36" t="s">
        <v>1037</v>
      </c>
    </row>
    <row r="66" spans="1:6" ht="30" x14ac:dyDescent="0.25">
      <c r="A66" s="5"/>
      <c r="B66" s="5" t="s">
        <v>821</v>
      </c>
      <c r="C66" s="5" t="s">
        <v>820</v>
      </c>
      <c r="D66" s="5" t="s">
        <v>105</v>
      </c>
      <c r="E66" s="5" t="s">
        <v>109</v>
      </c>
      <c r="F66" s="14"/>
    </row>
    <row r="67" spans="1:6" ht="30" x14ac:dyDescent="0.25">
      <c r="A67" s="5"/>
      <c r="B67" s="5" t="s">
        <v>823</v>
      </c>
      <c r="C67" s="5" t="s">
        <v>822</v>
      </c>
      <c r="D67" s="5" t="s">
        <v>105</v>
      </c>
      <c r="E67" s="5" t="s">
        <v>106</v>
      </c>
      <c r="F67" s="36" t="s">
        <v>1037</v>
      </c>
    </row>
    <row r="68" spans="1:6" x14ac:dyDescent="0.25">
      <c r="A68" s="5"/>
      <c r="B68" s="5" t="s">
        <v>824</v>
      </c>
      <c r="C68" s="5" t="s">
        <v>825</v>
      </c>
      <c r="D68" s="5" t="s">
        <v>105</v>
      </c>
      <c r="E68" s="5" t="s">
        <v>109</v>
      </c>
      <c r="F68" s="14"/>
    </row>
    <row r="69" spans="1:6" x14ac:dyDescent="0.25">
      <c r="A69" s="5"/>
      <c r="B69" s="5" t="s">
        <v>484</v>
      </c>
      <c r="C69" s="5" t="s">
        <v>485</v>
      </c>
      <c r="D69" s="5" t="s">
        <v>105</v>
      </c>
      <c r="E69" s="5" t="s">
        <v>109</v>
      </c>
      <c r="F69" s="14"/>
    </row>
    <row r="70" spans="1:6" x14ac:dyDescent="0.25">
      <c r="A70" s="19" t="s">
        <v>557</v>
      </c>
      <c r="B70" s="25"/>
      <c r="C70" s="20"/>
      <c r="D70" s="25"/>
      <c r="E70" s="20"/>
      <c r="F70" s="14"/>
    </row>
    <row r="71" spans="1:6" ht="30" x14ac:dyDescent="0.25">
      <c r="A71" s="25"/>
      <c r="B71" s="5" t="s">
        <v>588</v>
      </c>
      <c r="C71" s="5" t="s">
        <v>587</v>
      </c>
      <c r="D71" s="5" t="s">
        <v>105</v>
      </c>
      <c r="E71" s="5" t="s">
        <v>109</v>
      </c>
      <c r="F71" s="14"/>
    </row>
    <row r="72" spans="1:6" x14ac:dyDescent="0.25">
      <c r="A72" s="19" t="s">
        <v>493</v>
      </c>
      <c r="B72" s="25"/>
      <c r="C72" s="20"/>
      <c r="D72" s="25"/>
      <c r="E72" s="20"/>
      <c r="F72" s="14"/>
    </row>
    <row r="73" spans="1:6" ht="45" x14ac:dyDescent="0.25">
      <c r="A73" s="25"/>
      <c r="B73" s="5" t="s">
        <v>982</v>
      </c>
      <c r="C73" s="5" t="s">
        <v>494</v>
      </c>
      <c r="D73" s="5" t="s">
        <v>1111</v>
      </c>
      <c r="E73" s="5" t="s">
        <v>106</v>
      </c>
      <c r="F73" s="14" t="s">
        <v>936</v>
      </c>
    </row>
    <row r="74" spans="1:6" ht="30" x14ac:dyDescent="0.25">
      <c r="A74" s="5"/>
      <c r="B74" s="5" t="s">
        <v>983</v>
      </c>
      <c r="C74" s="5" t="s">
        <v>495</v>
      </c>
      <c r="D74" s="5" t="s">
        <v>105</v>
      </c>
      <c r="E74" s="5" t="s">
        <v>106</v>
      </c>
      <c r="F74" s="14" t="s">
        <v>943</v>
      </c>
    </row>
    <row r="75" spans="1:6" x14ac:dyDescent="0.25">
      <c r="A75" s="5"/>
      <c r="B75" s="5" t="s">
        <v>984</v>
      </c>
      <c r="C75" s="5" t="s">
        <v>496</v>
      </c>
      <c r="D75" s="5" t="s">
        <v>105</v>
      </c>
      <c r="E75" s="5" t="s">
        <v>106</v>
      </c>
      <c r="F75" s="14"/>
    </row>
    <row r="76" spans="1:6" ht="30" x14ac:dyDescent="0.25">
      <c r="A76" s="5"/>
      <c r="B76" s="5" t="s">
        <v>985</v>
      </c>
      <c r="C76" s="5" t="s">
        <v>497</v>
      </c>
      <c r="D76" s="5" t="s">
        <v>105</v>
      </c>
      <c r="E76" s="5" t="s">
        <v>109</v>
      </c>
      <c r="F76" s="14"/>
    </row>
    <row r="77" spans="1:6" ht="30" x14ac:dyDescent="0.25">
      <c r="A77" s="5"/>
      <c r="B77" s="5" t="s">
        <v>986</v>
      </c>
      <c r="C77" s="5" t="s">
        <v>498</v>
      </c>
      <c r="D77" s="5" t="s">
        <v>1111</v>
      </c>
      <c r="E77" s="5" t="s">
        <v>106</v>
      </c>
      <c r="F77" s="14" t="s">
        <v>935</v>
      </c>
    </row>
    <row r="78" spans="1:6" ht="30" x14ac:dyDescent="0.25">
      <c r="A78" s="5"/>
      <c r="B78" s="5" t="s">
        <v>987</v>
      </c>
      <c r="C78" s="5" t="s">
        <v>499</v>
      </c>
      <c r="D78" s="5" t="s">
        <v>105</v>
      </c>
      <c r="E78" s="5" t="s">
        <v>106</v>
      </c>
      <c r="F78" s="14" t="s">
        <v>941</v>
      </c>
    </row>
    <row r="79" spans="1:6" ht="30" x14ac:dyDescent="0.25">
      <c r="A79" s="5"/>
      <c r="B79" s="5" t="s">
        <v>988</v>
      </c>
      <c r="C79" s="5" t="s">
        <v>500</v>
      </c>
      <c r="D79" s="5" t="s">
        <v>105</v>
      </c>
      <c r="E79" s="5" t="s">
        <v>106</v>
      </c>
      <c r="F79" s="13" t="s">
        <v>1026</v>
      </c>
    </row>
    <row r="80" spans="1:6" ht="30" x14ac:dyDescent="0.25">
      <c r="A80" s="5"/>
      <c r="B80" s="5" t="s">
        <v>989</v>
      </c>
      <c r="C80" s="5" t="s">
        <v>501</v>
      </c>
      <c r="D80" s="5" t="s">
        <v>105</v>
      </c>
      <c r="E80" s="5" t="s">
        <v>109</v>
      </c>
      <c r="F80" s="14"/>
    </row>
    <row r="81" spans="1:6" ht="30" x14ac:dyDescent="0.25">
      <c r="A81" s="5"/>
      <c r="B81" s="5" t="s">
        <v>990</v>
      </c>
      <c r="C81" s="5" t="s">
        <v>502</v>
      </c>
      <c r="D81" s="5" t="s">
        <v>1111</v>
      </c>
      <c r="E81" s="5" t="s">
        <v>106</v>
      </c>
      <c r="F81" s="14" t="s">
        <v>935</v>
      </c>
    </row>
    <row r="82" spans="1:6" ht="30" x14ac:dyDescent="0.25">
      <c r="A82" s="5"/>
      <c r="B82" s="5" t="s">
        <v>991</v>
      </c>
      <c r="C82" s="5" t="s">
        <v>503</v>
      </c>
      <c r="D82" s="5" t="s">
        <v>105</v>
      </c>
      <c r="E82" s="5" t="s">
        <v>106</v>
      </c>
      <c r="F82" s="14" t="s">
        <v>941</v>
      </c>
    </row>
    <row r="83" spans="1:6" ht="30" x14ac:dyDescent="0.25">
      <c r="A83" s="5"/>
      <c r="B83" s="5" t="s">
        <v>992</v>
      </c>
      <c r="C83" s="5" t="s">
        <v>504</v>
      </c>
      <c r="D83" s="5" t="s">
        <v>105</v>
      </c>
      <c r="E83" s="5" t="s">
        <v>106</v>
      </c>
      <c r="F83" s="35" t="s">
        <v>1025</v>
      </c>
    </row>
    <row r="84" spans="1:6" ht="30" x14ac:dyDescent="0.25">
      <c r="A84" s="5"/>
      <c r="B84" s="5" t="s">
        <v>993</v>
      </c>
      <c r="C84" s="5" t="s">
        <v>505</v>
      </c>
      <c r="D84" s="5" t="s">
        <v>105</v>
      </c>
      <c r="E84" s="5" t="s">
        <v>109</v>
      </c>
      <c r="F84" s="14"/>
    </row>
    <row r="85" spans="1:6" ht="30" x14ac:dyDescent="0.25">
      <c r="A85" s="5"/>
      <c r="B85" s="5" t="s">
        <v>994</v>
      </c>
      <c r="C85" s="5" t="s">
        <v>506</v>
      </c>
      <c r="D85" s="5" t="s">
        <v>1111</v>
      </c>
      <c r="E85" s="5" t="s">
        <v>106</v>
      </c>
      <c r="F85" s="14" t="s">
        <v>935</v>
      </c>
    </row>
    <row r="86" spans="1:6" ht="30" x14ac:dyDescent="0.25">
      <c r="A86" s="5"/>
      <c r="B86" s="5" t="s">
        <v>995</v>
      </c>
      <c r="C86" s="5" t="s">
        <v>507</v>
      </c>
      <c r="D86" s="5" t="s">
        <v>105</v>
      </c>
      <c r="E86" s="5" t="s">
        <v>106</v>
      </c>
      <c r="F86" s="14" t="s">
        <v>941</v>
      </c>
    </row>
    <row r="87" spans="1:6" ht="30" x14ac:dyDescent="0.25">
      <c r="A87" s="5"/>
      <c r="B87" s="5" t="s">
        <v>996</v>
      </c>
      <c r="C87" s="5" t="s">
        <v>508</v>
      </c>
      <c r="D87" s="5" t="s">
        <v>105</v>
      </c>
      <c r="E87" s="5" t="s">
        <v>106</v>
      </c>
      <c r="F87" s="35" t="s">
        <v>1025</v>
      </c>
    </row>
    <row r="88" spans="1:6" ht="30" x14ac:dyDescent="0.25">
      <c r="A88" s="5"/>
      <c r="B88" s="5" t="s">
        <v>997</v>
      </c>
      <c r="C88" s="5" t="s">
        <v>509</v>
      </c>
      <c r="D88" s="5" t="s">
        <v>105</v>
      </c>
      <c r="E88" s="5" t="s">
        <v>109</v>
      </c>
      <c r="F88" s="14"/>
    </row>
    <row r="89" spans="1:6" x14ac:dyDescent="0.25">
      <c r="A89" s="18" t="s">
        <v>394</v>
      </c>
      <c r="B89" s="25"/>
      <c r="C89" s="20"/>
      <c r="D89" s="25"/>
      <c r="E89" s="20"/>
      <c r="F89" s="14"/>
    </row>
    <row r="90" spans="1:6" ht="45" x14ac:dyDescent="0.25">
      <c r="A90" s="25"/>
      <c r="B90" s="8" t="s">
        <v>395</v>
      </c>
      <c r="C90" s="9" t="s">
        <v>396</v>
      </c>
      <c r="D90" s="8" t="s">
        <v>1111</v>
      </c>
      <c r="E90" s="5" t="s">
        <v>106</v>
      </c>
      <c r="F90" s="14" t="s">
        <v>937</v>
      </c>
    </row>
    <row r="91" spans="1:6" ht="45" x14ac:dyDescent="0.25">
      <c r="A91" s="8"/>
      <c r="B91" s="8" t="s">
        <v>397</v>
      </c>
      <c r="C91" s="20" t="s">
        <v>398</v>
      </c>
      <c r="D91" s="8" t="s">
        <v>105</v>
      </c>
      <c r="E91" s="20" t="s">
        <v>109</v>
      </c>
      <c r="F91" s="14" t="s">
        <v>940</v>
      </c>
    </row>
  </sheetData>
  <hyperlinks>
    <hyperlink ref="H1" location="Indice!A1" display="Voltar ao Índice" xr:uid="{00000000-0004-0000-3300-000000000000}"/>
    <hyperlink ref="H2" location="'Lista Documentos'!A1" display="Lista completa de documentos e pastas" xr:uid="{00000000-0004-0000-3300-000001000000}"/>
    <hyperlink ref="F11" r:id="rId1" xr:uid="{00000000-0004-0000-3300-000002000000}"/>
    <hyperlink ref="F5" r:id="rId2" xr:uid="{00000000-0004-0000-3300-000003000000}"/>
    <hyperlink ref="F83" r:id="rId3" xr:uid="{00000000-0004-0000-3300-000004000000}"/>
    <hyperlink ref="F87" r:id="rId4" xr:uid="{00000000-0004-0000-3300-000005000000}"/>
    <hyperlink ref="F79" r:id="rId5" xr:uid="{00000000-0004-0000-3300-000006000000}"/>
    <hyperlink ref="F20" r:id="rId6" xr:uid="{00000000-0004-0000-3300-000007000000}"/>
    <hyperlink ref="F22" r:id="rId7" xr:uid="{00000000-0004-0000-3300-000008000000}"/>
    <hyperlink ref="F34" r:id="rId8" xr:uid="{00000000-0004-0000-3300-000009000000}"/>
    <hyperlink ref="F38" r:id="rId9" xr:uid="{00000000-0004-0000-3300-00000A000000}"/>
    <hyperlink ref="F47" r:id="rId10" xr:uid="{00000000-0004-0000-3300-00000B000000}"/>
    <hyperlink ref="F54" r:id="rId11" xr:uid="{00000000-0004-0000-3300-00000C000000}"/>
    <hyperlink ref="F60" r:id="rId12" xr:uid="{00000000-0004-0000-3300-00000D000000}"/>
    <hyperlink ref="F67" r:id="rId13" xr:uid="{00000000-0004-0000-3300-00000E000000}"/>
    <hyperlink ref="F52" r:id="rId14" xr:uid="{00000000-0004-0000-3300-00000F000000}"/>
    <hyperlink ref="F58" r:id="rId15" xr:uid="{00000000-0004-0000-3300-000010000000}"/>
    <hyperlink ref="F45" r:id="rId16" xr:uid="{00000000-0004-0000-3300-000011000000}"/>
    <hyperlink ref="F65" r:id="rId17" xr:uid="{00000000-0004-0000-3300-000012000000}"/>
    <hyperlink ref="F50" r:id="rId18" xr:uid="{00000000-0004-0000-3300-000013000000}"/>
    <hyperlink ref="F16" r:id="rId19" xr:uid="{00000000-0004-0000-3300-000014000000}"/>
    <hyperlink ref="F18" r:id="rId20" xr:uid="{00000000-0004-0000-3300-00001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2"/>
  <tableParts count="1">
    <tablePart r:id="rId23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Folha53">
    <pageSetUpPr fitToPage="1"/>
  </sheetPr>
  <dimension ref="A1:H11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  <row r="10" spans="1:8" x14ac:dyDescent="0.25">
      <c r="A10" s="19" t="s">
        <v>394</v>
      </c>
      <c r="B10" s="20"/>
      <c r="C10" s="20"/>
      <c r="D10" s="20"/>
      <c r="E10" s="20"/>
      <c r="F10" s="24"/>
    </row>
    <row r="11" spans="1:8" x14ac:dyDescent="0.25">
      <c r="A11" s="20"/>
      <c r="B11" s="5" t="s">
        <v>1107</v>
      </c>
      <c r="C11" s="5" t="s">
        <v>744</v>
      </c>
      <c r="D11" s="48" t="s">
        <v>1108</v>
      </c>
      <c r="E11" s="6" t="s">
        <v>109</v>
      </c>
      <c r="F11" s="13"/>
    </row>
  </sheetData>
  <hyperlinks>
    <hyperlink ref="H1" location="Indice!A1" display="Voltar ao Índice" xr:uid="{00000000-0004-0000-3400-000000000000}"/>
    <hyperlink ref="H2" location="'Lista Documentos'!A1" display="Lista completa de documentos e pastas" xr:uid="{00000000-0004-0000-3400-000001000000}"/>
    <hyperlink ref="F9" r:id="rId1" xr:uid="{00000000-0004-0000-3400-000002000000}"/>
    <hyperlink ref="F5" r:id="rId2" display="Modelo do Requerimento Imp-GU-181-A02, assinado digitalmente pelo Requerente/Representante" xr:uid="{00000000-0004-0000-34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lha54">
    <pageSetUpPr fitToPage="1"/>
  </sheetPr>
  <dimension ref="A1:H17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115</v>
      </c>
      <c r="C11" s="5" t="s">
        <v>116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117</v>
      </c>
      <c r="C12" s="5" t="s">
        <v>118</v>
      </c>
      <c r="D12" s="5" t="s">
        <v>105</v>
      </c>
      <c r="E12" s="5" t="s">
        <v>109</v>
      </c>
      <c r="F12" s="13" t="s">
        <v>933</v>
      </c>
    </row>
    <row r="13" spans="1:8" x14ac:dyDescent="0.25">
      <c r="A13" s="19" t="s">
        <v>119</v>
      </c>
      <c r="B13" s="25"/>
      <c r="C13" s="20"/>
      <c r="D13" s="25"/>
      <c r="E13" s="20"/>
      <c r="F13" s="14"/>
    </row>
    <row r="14" spans="1:8" ht="30" x14ac:dyDescent="0.25">
      <c r="A14" s="25"/>
      <c r="B14" s="5" t="s">
        <v>121</v>
      </c>
      <c r="C14" s="5" t="s">
        <v>120</v>
      </c>
      <c r="D14" s="5" t="s">
        <v>105</v>
      </c>
      <c r="E14" s="5" t="s">
        <v>109</v>
      </c>
      <c r="F14" s="14" t="s">
        <v>921</v>
      </c>
    </row>
    <row r="15" spans="1:8" x14ac:dyDescent="0.25">
      <c r="A15" s="18" t="s">
        <v>394</v>
      </c>
      <c r="B15" s="25"/>
      <c r="C15" s="20"/>
      <c r="D15" s="25"/>
      <c r="E15" s="20"/>
      <c r="F15" s="14"/>
    </row>
    <row r="16" spans="1:8" ht="45" x14ac:dyDescent="0.25">
      <c r="A16" s="25"/>
      <c r="B16" s="8" t="s">
        <v>395</v>
      </c>
      <c r="C16" s="5" t="s">
        <v>396</v>
      </c>
      <c r="D16" s="8" t="s">
        <v>1111</v>
      </c>
      <c r="E16" s="5" t="s">
        <v>106</v>
      </c>
      <c r="F16" s="14" t="s">
        <v>937</v>
      </c>
    </row>
    <row r="17" spans="1:6" ht="30" x14ac:dyDescent="0.25">
      <c r="A17" s="8"/>
      <c r="B17" s="8" t="s">
        <v>397</v>
      </c>
      <c r="C17" s="9" t="s">
        <v>398</v>
      </c>
      <c r="D17" s="8" t="s">
        <v>105</v>
      </c>
      <c r="E17" s="20" t="s">
        <v>109</v>
      </c>
      <c r="F17" s="14" t="s">
        <v>938</v>
      </c>
    </row>
  </sheetData>
  <hyperlinks>
    <hyperlink ref="H1" location="Indice!A1" display="Voltar ao Índice" xr:uid="{00000000-0004-0000-3500-000000000000}"/>
    <hyperlink ref="H2" location="'Lista Documentos'!A1" display="Lista completa de documentos e pastas" xr:uid="{00000000-0004-0000-3500-000001000000}"/>
    <hyperlink ref="F12" r:id="rId1" xr:uid="{00000000-0004-0000-3500-000002000000}"/>
    <hyperlink ref="F5" r:id="rId2" display="Modelo do Requerimento Imp-GU-182-A02, assinado digitalmente pelo Requerente/Representante" xr:uid="{00000000-0004-0000-35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Folha55">
    <pageSetUpPr fitToPage="1"/>
  </sheetPr>
  <dimension ref="A1:H21"/>
  <sheetViews>
    <sheetView zoomScaleNormal="100" workbookViewId="0">
      <selection activeCell="A18" sqref="A18:XFD18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1070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115</v>
      </c>
      <c r="C11" s="5" t="s">
        <v>116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117</v>
      </c>
      <c r="C12" s="5" t="s">
        <v>118</v>
      </c>
      <c r="D12" s="5" t="s">
        <v>105</v>
      </c>
      <c r="E12" s="5" t="s">
        <v>109</v>
      </c>
      <c r="F12" s="13" t="s">
        <v>933</v>
      </c>
    </row>
    <row r="13" spans="1:8" x14ac:dyDescent="0.25">
      <c r="A13" s="19" t="s">
        <v>119</v>
      </c>
      <c r="B13" s="20"/>
      <c r="C13" s="20"/>
      <c r="D13" s="20"/>
      <c r="E13" s="20"/>
      <c r="F13" s="14"/>
    </row>
    <row r="14" spans="1:8" ht="30" x14ac:dyDescent="0.25">
      <c r="A14" s="20"/>
      <c r="B14" s="5" t="s">
        <v>121</v>
      </c>
      <c r="C14" s="5" t="s">
        <v>120</v>
      </c>
      <c r="D14" s="5" t="s">
        <v>105</v>
      </c>
      <c r="E14" s="5" t="s">
        <v>109</v>
      </c>
      <c r="F14" s="14" t="s">
        <v>921</v>
      </c>
    </row>
    <row r="15" spans="1:8" x14ac:dyDescent="0.25">
      <c r="A15" s="5"/>
      <c r="B15" s="5" t="s">
        <v>122</v>
      </c>
      <c r="C15" s="5" t="s">
        <v>123</v>
      </c>
      <c r="D15" s="5" t="s">
        <v>124</v>
      </c>
      <c r="E15" s="5" t="s">
        <v>109</v>
      </c>
      <c r="F15" s="14" t="s">
        <v>927</v>
      </c>
    </row>
    <row r="16" spans="1:8" x14ac:dyDescent="0.25">
      <c r="A16" s="5"/>
      <c r="B16" s="5" t="s">
        <v>122</v>
      </c>
      <c r="C16" s="5" t="s">
        <v>125</v>
      </c>
      <c r="D16" s="5" t="s">
        <v>1111</v>
      </c>
      <c r="E16" s="5" t="s">
        <v>106</v>
      </c>
      <c r="F16" s="14" t="s">
        <v>932</v>
      </c>
    </row>
    <row r="17" spans="1:6" ht="30" x14ac:dyDescent="0.25">
      <c r="A17" s="5"/>
      <c r="B17" s="5" t="s">
        <v>127</v>
      </c>
      <c r="C17" s="5" t="s">
        <v>126</v>
      </c>
      <c r="D17" s="5" t="s">
        <v>105</v>
      </c>
      <c r="E17" s="5" t="s">
        <v>109</v>
      </c>
      <c r="F17" s="14"/>
    </row>
    <row r="18" spans="1:6" x14ac:dyDescent="0.25">
      <c r="A18" s="18" t="s">
        <v>394</v>
      </c>
      <c r="B18" s="25"/>
      <c r="C18" s="20"/>
      <c r="D18" s="25"/>
      <c r="E18" s="20"/>
      <c r="F18" s="14"/>
    </row>
    <row r="19" spans="1:6" x14ac:dyDescent="0.25">
      <c r="A19" s="20"/>
      <c r="B19" s="5" t="s">
        <v>1107</v>
      </c>
      <c r="C19" s="5" t="s">
        <v>744</v>
      </c>
      <c r="D19" s="48" t="s">
        <v>1108</v>
      </c>
      <c r="E19" s="6" t="s">
        <v>109</v>
      </c>
      <c r="F19" s="13"/>
    </row>
    <row r="20" spans="1:6" ht="45" x14ac:dyDescent="0.25">
      <c r="A20" s="25"/>
      <c r="B20" s="8" t="s">
        <v>395</v>
      </c>
      <c r="C20" s="5" t="s">
        <v>396</v>
      </c>
      <c r="D20" s="8" t="s">
        <v>1111</v>
      </c>
      <c r="E20" s="5" t="s">
        <v>106</v>
      </c>
      <c r="F20" s="14" t="s">
        <v>937</v>
      </c>
    </row>
    <row r="21" spans="1:6" ht="30" x14ac:dyDescent="0.25">
      <c r="A21" s="8"/>
      <c r="B21" s="8" t="s">
        <v>397</v>
      </c>
      <c r="C21" s="8" t="s">
        <v>398</v>
      </c>
      <c r="D21" s="8" t="s">
        <v>105</v>
      </c>
      <c r="E21" s="20" t="s">
        <v>109</v>
      </c>
      <c r="F21" s="14" t="s">
        <v>938</v>
      </c>
    </row>
  </sheetData>
  <hyperlinks>
    <hyperlink ref="H1" location="Indice!A1" display="Voltar ao Índice" xr:uid="{00000000-0004-0000-3600-000000000000}"/>
    <hyperlink ref="H2" location="'Lista Documentos'!A1" display="Lista completa de documentos e pastas" xr:uid="{00000000-0004-0000-3600-000001000000}"/>
    <hyperlink ref="F12" r:id="rId1" xr:uid="{00000000-0004-0000-3600-000002000000}"/>
    <hyperlink ref="F5" r:id="rId2" display="Modelo do Requerimento Imp-GU-183-A02, assinado digitalmente pelo Requerente/Representante" xr:uid="{00000000-0004-0000-36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lha56">
    <pageSetUpPr fitToPage="1"/>
  </sheetPr>
  <dimension ref="A1:H13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7"/>
      <c r="C4" s="27"/>
      <c r="D4" s="27"/>
      <c r="E4" s="27"/>
      <c r="F4" s="24"/>
    </row>
    <row r="5" spans="1:8" ht="30" x14ac:dyDescent="0.25">
      <c r="A5" s="27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394</v>
      </c>
      <c r="B12" s="20"/>
      <c r="C12" s="20"/>
      <c r="D12" s="20"/>
      <c r="E12" s="20"/>
      <c r="F12" s="24"/>
    </row>
    <row r="13" spans="1:8" x14ac:dyDescent="0.25">
      <c r="A13" s="20"/>
      <c r="B13" s="5" t="s">
        <v>1107</v>
      </c>
      <c r="C13" s="5" t="s">
        <v>744</v>
      </c>
      <c r="D13" s="48" t="s">
        <v>1108</v>
      </c>
      <c r="E13" s="6" t="s">
        <v>109</v>
      </c>
      <c r="F13" s="13"/>
    </row>
  </sheetData>
  <hyperlinks>
    <hyperlink ref="H1" location="Indice!A1" display="Voltar ao Índice" xr:uid="{00000000-0004-0000-3700-000000000000}"/>
    <hyperlink ref="H2" location="'Lista Documentos'!A1" display="Lista completa de documentos e pastas" xr:uid="{00000000-0004-0000-3700-000001000000}"/>
    <hyperlink ref="F11" r:id="rId1" xr:uid="{00000000-0004-0000-3700-000002000000}"/>
    <hyperlink ref="F5" r:id="rId2" display="Modelo do Requerimento Imp-GU-184-A02, assinado digitalmente pelo Requerente/Representante" xr:uid="{00000000-0004-0000-37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lha57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3800-000000000000}"/>
    <hyperlink ref="H2" location="'Lista Documentos'!A1" display="Lista completa de documentos e pastas" xr:uid="{00000000-0004-0000-3800-000001000000}"/>
    <hyperlink ref="F8" r:id="rId1" xr:uid="{00000000-0004-0000-3800-000002000000}"/>
    <hyperlink ref="F5" r:id="rId2" display="Modelo do Requerimento Imp-GU-188-A02, assinado digitalmente pelo Requerente/Representante" xr:uid="{00000000-0004-0000-3800-000003000000}"/>
  </hyperlinks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lha58">
    <pageSetUpPr fitToPage="1"/>
  </sheetPr>
  <dimension ref="A1:H8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3900-000000000000}"/>
    <hyperlink ref="H2" location="'Lista Documentos'!A1" display="Lista completa de documentos e pastas" xr:uid="{00000000-0004-0000-3900-000001000000}"/>
    <hyperlink ref="F8" r:id="rId1" xr:uid="{00000000-0004-0000-3900-000002000000}"/>
    <hyperlink ref="F5" r:id="rId2" xr:uid="{00000000-0004-0000-39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>
    <pageSetUpPr fitToPage="1"/>
  </sheetPr>
  <dimension ref="A1:H34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2" t="s">
        <v>3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4" t="s">
        <v>103</v>
      </c>
      <c r="B4" s="3"/>
      <c r="C4" s="3"/>
      <c r="D4" s="3"/>
      <c r="E4" s="3"/>
      <c r="F4" s="3"/>
    </row>
    <row r="5" spans="1:8" ht="30" x14ac:dyDescent="0.25">
      <c r="A5" s="5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4" t="s">
        <v>107</v>
      </c>
      <c r="B6" s="5"/>
      <c r="C6" s="5"/>
      <c r="D6" s="5"/>
      <c r="E6" s="5"/>
      <c r="F6" s="5"/>
    </row>
    <row r="7" spans="1:8" x14ac:dyDescent="0.25">
      <c r="A7" s="5"/>
      <c r="B7" s="5" t="s">
        <v>115</v>
      </c>
      <c r="C7" s="5" t="s">
        <v>116</v>
      </c>
      <c r="D7" s="5" t="s">
        <v>105</v>
      </c>
      <c r="E7" s="5" t="s">
        <v>109</v>
      </c>
      <c r="F7" s="5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5"/>
      <c r="B9" s="5" t="s">
        <v>400</v>
      </c>
      <c r="C9" s="5" t="s">
        <v>399</v>
      </c>
      <c r="D9" s="5" t="s">
        <v>105</v>
      </c>
      <c r="E9" s="5" t="s">
        <v>109</v>
      </c>
      <c r="F9" s="5"/>
    </row>
    <row r="10" spans="1:8" x14ac:dyDescent="0.25">
      <c r="A10" s="4" t="s">
        <v>128</v>
      </c>
      <c r="B10" s="5"/>
      <c r="C10" s="5"/>
      <c r="D10" s="5"/>
      <c r="E10" s="5"/>
      <c r="F10" s="5"/>
    </row>
    <row r="11" spans="1:8" x14ac:dyDescent="0.25">
      <c r="A11" s="5"/>
      <c r="B11" s="5" t="s">
        <v>402</v>
      </c>
      <c r="C11" s="5" t="s">
        <v>401</v>
      </c>
      <c r="D11" s="5" t="s">
        <v>124</v>
      </c>
      <c r="E11" s="5" t="s">
        <v>109</v>
      </c>
      <c r="F11" s="5" t="s">
        <v>926</v>
      </c>
    </row>
    <row r="12" spans="1:8" x14ac:dyDescent="0.25">
      <c r="A12" s="5"/>
      <c r="B12" s="5" t="s">
        <v>402</v>
      </c>
      <c r="C12" s="5" t="s">
        <v>403</v>
      </c>
      <c r="D12" s="5" t="s">
        <v>1111</v>
      </c>
      <c r="E12" s="5" t="s">
        <v>106</v>
      </c>
      <c r="F12" s="5" t="s">
        <v>932</v>
      </c>
    </row>
    <row r="13" spans="1:8" ht="30" x14ac:dyDescent="0.25">
      <c r="A13" s="5"/>
      <c r="B13" s="5" t="s">
        <v>404</v>
      </c>
      <c r="C13" s="5" t="s">
        <v>405</v>
      </c>
      <c r="D13" s="5" t="s">
        <v>105</v>
      </c>
      <c r="E13" s="5" t="s">
        <v>106</v>
      </c>
      <c r="F13" s="5"/>
    </row>
    <row r="14" spans="1:8" x14ac:dyDescent="0.25">
      <c r="A14" s="4" t="s">
        <v>365</v>
      </c>
      <c r="B14" s="5"/>
      <c r="C14" s="5"/>
      <c r="D14" s="5"/>
      <c r="E14" s="5"/>
      <c r="F14" s="5"/>
    </row>
    <row r="15" spans="1:8" ht="30" x14ac:dyDescent="0.25">
      <c r="A15" s="5"/>
      <c r="B15" s="5" t="s">
        <v>367</v>
      </c>
      <c r="C15" s="5" t="s">
        <v>366</v>
      </c>
      <c r="D15" s="5" t="s">
        <v>105</v>
      </c>
      <c r="E15" s="5" t="s">
        <v>106</v>
      </c>
      <c r="F15" s="13" t="s">
        <v>1027</v>
      </c>
    </row>
    <row r="16" spans="1:8" ht="30" x14ac:dyDescent="0.25">
      <c r="A16" s="5"/>
      <c r="B16" s="5" t="s">
        <v>369</v>
      </c>
      <c r="C16" s="5" t="s">
        <v>368</v>
      </c>
      <c r="D16" s="5" t="s">
        <v>105</v>
      </c>
      <c r="E16" s="5" t="s">
        <v>109</v>
      </c>
      <c r="F16" s="5"/>
    </row>
    <row r="17" spans="1:6" x14ac:dyDescent="0.25">
      <c r="A17" s="5"/>
      <c r="B17" s="5" t="s">
        <v>924</v>
      </c>
      <c r="C17" s="5" t="s">
        <v>370</v>
      </c>
      <c r="D17" s="5" t="s">
        <v>105</v>
      </c>
      <c r="E17" s="5" t="s">
        <v>109</v>
      </c>
      <c r="F17" s="5"/>
    </row>
    <row r="18" spans="1:6" x14ac:dyDescent="0.25">
      <c r="A18" s="5"/>
      <c r="B18" s="5" t="s">
        <v>925</v>
      </c>
      <c r="C18" s="5" t="s">
        <v>371</v>
      </c>
      <c r="D18" s="5" t="s">
        <v>105</v>
      </c>
      <c r="E18" s="5" t="s">
        <v>106</v>
      </c>
      <c r="F18" s="12" t="s">
        <v>1028</v>
      </c>
    </row>
    <row r="19" spans="1:6" ht="30" x14ac:dyDescent="0.25">
      <c r="A19" s="5"/>
      <c r="B19" s="5" t="s">
        <v>374</v>
      </c>
      <c r="C19" s="5" t="s">
        <v>373</v>
      </c>
      <c r="D19" s="5" t="s">
        <v>105</v>
      </c>
      <c r="E19" s="5" t="s">
        <v>109</v>
      </c>
      <c r="F19" s="5"/>
    </row>
    <row r="20" spans="1:6" x14ac:dyDescent="0.25">
      <c r="A20" s="5"/>
      <c r="B20" s="5" t="s">
        <v>376</v>
      </c>
      <c r="C20" s="5" t="s">
        <v>375</v>
      </c>
      <c r="D20" s="5" t="s">
        <v>105</v>
      </c>
      <c r="E20" s="5" t="s">
        <v>109</v>
      </c>
      <c r="F20" s="5"/>
    </row>
    <row r="21" spans="1:6" x14ac:dyDescent="0.25">
      <c r="A21" s="5"/>
      <c r="B21" s="5" t="s">
        <v>377</v>
      </c>
      <c r="C21" s="5" t="s">
        <v>378</v>
      </c>
      <c r="D21" s="5" t="s">
        <v>105</v>
      </c>
      <c r="E21" s="5" t="s">
        <v>109</v>
      </c>
      <c r="F21" s="5"/>
    </row>
    <row r="22" spans="1:6" ht="30" x14ac:dyDescent="0.25">
      <c r="A22" s="5"/>
      <c r="B22" s="5" t="s">
        <v>379</v>
      </c>
      <c r="C22" s="5" t="s">
        <v>380</v>
      </c>
      <c r="D22" s="5" t="s">
        <v>105</v>
      </c>
      <c r="E22" s="5" t="s">
        <v>109</v>
      </c>
      <c r="F22" s="5"/>
    </row>
    <row r="23" spans="1:6" x14ac:dyDescent="0.25">
      <c r="A23" s="5"/>
      <c r="B23" s="5" t="s">
        <v>381</v>
      </c>
      <c r="C23" s="5" t="s">
        <v>382</v>
      </c>
      <c r="D23" s="5" t="s">
        <v>105</v>
      </c>
      <c r="E23" s="5" t="s">
        <v>109</v>
      </c>
      <c r="F23" s="5"/>
    </row>
    <row r="24" spans="1:6" x14ac:dyDescent="0.25">
      <c r="A24" s="5"/>
      <c r="B24" s="5" t="s">
        <v>383</v>
      </c>
      <c r="C24" s="5" t="s">
        <v>384</v>
      </c>
      <c r="D24" s="5" t="s">
        <v>105</v>
      </c>
      <c r="E24" s="5" t="s">
        <v>109</v>
      </c>
      <c r="F24" s="5"/>
    </row>
    <row r="25" spans="1:6" x14ac:dyDescent="0.25">
      <c r="A25" s="5"/>
      <c r="B25" s="5" t="s">
        <v>385</v>
      </c>
      <c r="C25" s="5" t="s">
        <v>386</v>
      </c>
      <c r="D25" s="5" t="s">
        <v>105</v>
      </c>
      <c r="E25" s="5" t="s">
        <v>106</v>
      </c>
      <c r="F25" s="5"/>
    </row>
    <row r="26" spans="1:6" x14ac:dyDescent="0.25">
      <c r="A26" s="5"/>
      <c r="B26" s="5" t="s">
        <v>388</v>
      </c>
      <c r="C26" s="5" t="s">
        <v>387</v>
      </c>
      <c r="D26" s="5" t="s">
        <v>105</v>
      </c>
      <c r="E26" s="5" t="s">
        <v>106</v>
      </c>
      <c r="F26" s="5"/>
    </row>
    <row r="27" spans="1:6" x14ac:dyDescent="0.25">
      <c r="A27" s="4" t="s">
        <v>389</v>
      </c>
      <c r="B27" s="5"/>
      <c r="C27" s="5"/>
      <c r="D27" s="5"/>
      <c r="E27" s="5"/>
      <c r="F27" s="5"/>
    </row>
    <row r="28" spans="1:6" x14ac:dyDescent="0.25">
      <c r="A28" s="5"/>
      <c r="B28" s="5" t="s">
        <v>406</v>
      </c>
      <c r="C28" s="5" t="s">
        <v>407</v>
      </c>
      <c r="D28" s="5" t="s">
        <v>105</v>
      </c>
      <c r="E28" s="5" t="s">
        <v>109</v>
      </c>
      <c r="F28" s="5"/>
    </row>
    <row r="29" spans="1:6" x14ac:dyDescent="0.25">
      <c r="A29" s="5"/>
      <c r="B29" s="5" t="s">
        <v>408</v>
      </c>
      <c r="C29" s="5" t="s">
        <v>409</v>
      </c>
      <c r="D29" s="5" t="s">
        <v>105</v>
      </c>
      <c r="E29" s="5" t="s">
        <v>109</v>
      </c>
      <c r="F29" s="5"/>
    </row>
    <row r="30" spans="1:6" x14ac:dyDescent="0.25">
      <c r="A30" s="5"/>
      <c r="B30" s="5" t="s">
        <v>390</v>
      </c>
      <c r="C30" s="5" t="s">
        <v>391</v>
      </c>
      <c r="D30" s="5" t="s">
        <v>105</v>
      </c>
      <c r="E30" s="5" t="s">
        <v>109</v>
      </c>
      <c r="F30" s="5"/>
    </row>
    <row r="31" spans="1:6" x14ac:dyDescent="0.25">
      <c r="A31" s="5"/>
      <c r="B31" s="5" t="s">
        <v>392</v>
      </c>
      <c r="C31" s="5" t="s">
        <v>393</v>
      </c>
      <c r="D31" s="5" t="s">
        <v>105</v>
      </c>
      <c r="E31" s="5" t="s">
        <v>109</v>
      </c>
      <c r="F31" s="5"/>
    </row>
    <row r="32" spans="1:6" x14ac:dyDescent="0.25">
      <c r="A32" s="7" t="s">
        <v>394</v>
      </c>
      <c r="B32" s="5"/>
      <c r="C32" s="5"/>
      <c r="D32" s="5"/>
      <c r="E32" s="5"/>
      <c r="F32" s="5"/>
    </row>
    <row r="33" spans="1:6" ht="45" x14ac:dyDescent="0.25">
      <c r="A33" s="5"/>
      <c r="B33" s="8" t="s">
        <v>395</v>
      </c>
      <c r="C33" s="9" t="s">
        <v>396</v>
      </c>
      <c r="D33" s="8" t="s">
        <v>1111</v>
      </c>
      <c r="E33" s="5" t="s">
        <v>106</v>
      </c>
      <c r="F33" s="8" t="s">
        <v>937</v>
      </c>
    </row>
    <row r="34" spans="1:6" ht="30" x14ac:dyDescent="0.25">
      <c r="A34" s="8"/>
      <c r="B34" s="8" t="s">
        <v>397</v>
      </c>
      <c r="C34" s="5" t="s">
        <v>398</v>
      </c>
      <c r="D34" s="8" t="s">
        <v>105</v>
      </c>
      <c r="E34" s="5" t="s">
        <v>109</v>
      </c>
      <c r="F34" s="8" t="s">
        <v>938</v>
      </c>
    </row>
  </sheetData>
  <hyperlinks>
    <hyperlink ref="H1" location="Indice!A1" display="Voltar ao Índice" xr:uid="{00000000-0004-0000-0500-000000000000}"/>
    <hyperlink ref="H2" location="'Lista Documentos'!A1" display="Lista completa de documentos e pastas" xr:uid="{00000000-0004-0000-0500-000001000000}"/>
    <hyperlink ref="F5" r:id="rId1" display="Modelo do Requerimento Imp-GU-22-A02, assinado digitalmente pelo Requerente/Representante" xr:uid="{00000000-0004-0000-0500-000002000000}"/>
    <hyperlink ref="F8" r:id="rId2" xr:uid="{00000000-0004-0000-0500-000003000000}"/>
    <hyperlink ref="F15" r:id="rId3" xr:uid="{00000000-0004-0000-0500-000004000000}"/>
    <hyperlink ref="F18" r:id="rId4" xr:uid="{00000000-0004-0000-0500-000005000000}"/>
  </hyperlinks>
  <printOptions horizontalCentered="1"/>
  <pageMargins left="0.70866141732283472" right="0.70866141732283472" top="0.74803149606299213" bottom="0.74803149606299213" header="0.51181102362204722" footer="0.31496062992125984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lha59">
    <pageSetUpPr fitToPage="1"/>
  </sheetPr>
  <dimension ref="A1:H11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8" t="s">
        <v>394</v>
      </c>
      <c r="B9" s="25"/>
      <c r="C9" s="20"/>
      <c r="D9" s="25"/>
      <c r="E9" s="20"/>
      <c r="F9" s="14"/>
    </row>
    <row r="10" spans="1:8" ht="45" x14ac:dyDescent="0.25">
      <c r="A10" s="25"/>
      <c r="B10" s="8" t="s">
        <v>395</v>
      </c>
      <c r="C10" s="5" t="s">
        <v>396</v>
      </c>
      <c r="D10" s="8" t="s">
        <v>1111</v>
      </c>
      <c r="E10" s="5" t="s">
        <v>106</v>
      </c>
      <c r="F10" s="14" t="s">
        <v>937</v>
      </c>
    </row>
    <row r="11" spans="1:8" ht="30" x14ac:dyDescent="0.25">
      <c r="A11" s="8"/>
      <c r="B11" s="8" t="s">
        <v>397</v>
      </c>
      <c r="C11" s="5" t="s">
        <v>398</v>
      </c>
      <c r="D11" s="8" t="s">
        <v>105</v>
      </c>
      <c r="E11" s="20" t="s">
        <v>109</v>
      </c>
      <c r="F11" s="14" t="s">
        <v>938</v>
      </c>
    </row>
  </sheetData>
  <hyperlinks>
    <hyperlink ref="H1" location="Indice!A1" display="Voltar ao Índice" xr:uid="{00000000-0004-0000-3A00-000000000000}"/>
    <hyperlink ref="H2" location="'Lista Documentos'!A1" display="Lista completa de documentos e pastas" xr:uid="{00000000-0004-0000-3A00-000001000000}"/>
    <hyperlink ref="F8" r:id="rId1" xr:uid="{00000000-0004-0000-3A00-000002000000}"/>
    <hyperlink ref="F5" r:id="rId2" display="Modelo do Requerimento Imp-GU-190-A02, assinado digitalmente pelo Requerente/Representante" xr:uid="{00000000-0004-0000-3A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lha60">
    <pageSetUpPr fitToPage="1"/>
  </sheetPr>
  <dimension ref="A1:H30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128</v>
      </c>
      <c r="B12" s="20"/>
      <c r="C12" s="20"/>
      <c r="D12" s="20"/>
      <c r="E12" s="20"/>
      <c r="F12" s="14"/>
    </row>
    <row r="13" spans="1:8" x14ac:dyDescent="0.25">
      <c r="A13" s="20"/>
      <c r="B13" s="5" t="s">
        <v>197</v>
      </c>
      <c r="C13" s="5" t="s">
        <v>157</v>
      </c>
      <c r="D13" s="5" t="s">
        <v>105</v>
      </c>
      <c r="E13" s="5" t="s">
        <v>106</v>
      </c>
      <c r="F13" s="12" t="s">
        <v>1024</v>
      </c>
    </row>
    <row r="14" spans="1:8" x14ac:dyDescent="0.25">
      <c r="A14" s="5"/>
      <c r="B14" s="5" t="s">
        <v>159</v>
      </c>
      <c r="C14" s="5" t="s">
        <v>158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161</v>
      </c>
      <c r="C15" s="5" t="s">
        <v>160</v>
      </c>
      <c r="D15" s="5" t="s">
        <v>105</v>
      </c>
      <c r="E15" s="5" t="s">
        <v>109</v>
      </c>
      <c r="F15" s="14"/>
    </row>
    <row r="16" spans="1:8" x14ac:dyDescent="0.25">
      <c r="A16" s="5"/>
      <c r="B16" s="5" t="s">
        <v>789</v>
      </c>
      <c r="C16" s="5" t="s">
        <v>788</v>
      </c>
      <c r="D16" s="5" t="s">
        <v>105</v>
      </c>
      <c r="E16" s="5" t="s">
        <v>106</v>
      </c>
      <c r="F16" s="14"/>
    </row>
    <row r="17" spans="1:6" ht="30" x14ac:dyDescent="0.25">
      <c r="A17" s="5"/>
      <c r="B17" s="5" t="s">
        <v>791</v>
      </c>
      <c r="C17" s="5" t="s">
        <v>790</v>
      </c>
      <c r="D17" s="5" t="s">
        <v>105</v>
      </c>
      <c r="E17" s="5" t="s">
        <v>109</v>
      </c>
      <c r="F17" s="14"/>
    </row>
    <row r="18" spans="1:6" x14ac:dyDescent="0.25">
      <c r="A18" s="5"/>
      <c r="B18" s="5" t="s">
        <v>793</v>
      </c>
      <c r="C18" s="5" t="s">
        <v>792</v>
      </c>
      <c r="D18" s="5" t="s">
        <v>105</v>
      </c>
      <c r="E18" s="5" t="s">
        <v>109</v>
      </c>
      <c r="F18" s="14"/>
    </row>
    <row r="19" spans="1:6" x14ac:dyDescent="0.25">
      <c r="A19" s="19" t="s">
        <v>365</v>
      </c>
      <c r="B19" s="20"/>
      <c r="C19" s="20"/>
      <c r="D19" s="20"/>
      <c r="E19" s="20"/>
      <c r="F19" s="14"/>
    </row>
    <row r="20" spans="1:6" ht="30" x14ac:dyDescent="0.25">
      <c r="A20" s="20"/>
      <c r="B20" s="5" t="s">
        <v>367</v>
      </c>
      <c r="C20" s="5" t="s">
        <v>366</v>
      </c>
      <c r="D20" s="5" t="s">
        <v>105</v>
      </c>
      <c r="E20" s="5" t="s">
        <v>106</v>
      </c>
      <c r="F20" s="13" t="s">
        <v>1027</v>
      </c>
    </row>
    <row r="21" spans="1:6" ht="30" x14ac:dyDescent="0.25">
      <c r="A21" s="5"/>
      <c r="B21" s="5" t="s">
        <v>369</v>
      </c>
      <c r="C21" s="5" t="s">
        <v>368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924</v>
      </c>
      <c r="C22" s="5" t="s">
        <v>370</v>
      </c>
      <c r="D22" s="5" t="s">
        <v>105</v>
      </c>
      <c r="E22" s="5" t="s">
        <v>109</v>
      </c>
      <c r="F22" s="14"/>
    </row>
    <row r="23" spans="1:6" x14ac:dyDescent="0.25">
      <c r="A23" s="5"/>
      <c r="B23" s="5" t="s">
        <v>372</v>
      </c>
      <c r="C23" s="5" t="s">
        <v>371</v>
      </c>
      <c r="D23" s="5" t="s">
        <v>105</v>
      </c>
      <c r="E23" s="5" t="s">
        <v>106</v>
      </c>
      <c r="F23" s="12" t="s">
        <v>1028</v>
      </c>
    </row>
    <row r="24" spans="1:6" ht="30" x14ac:dyDescent="0.25">
      <c r="A24" s="5"/>
      <c r="B24" s="5" t="s">
        <v>374</v>
      </c>
      <c r="C24" s="5" t="s">
        <v>373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376</v>
      </c>
      <c r="C25" s="5" t="s">
        <v>375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377</v>
      </c>
      <c r="C26" s="5" t="s">
        <v>378</v>
      </c>
      <c r="D26" s="5" t="s">
        <v>105</v>
      </c>
      <c r="E26" s="5" t="s">
        <v>109</v>
      </c>
      <c r="F26" s="14"/>
    </row>
    <row r="27" spans="1:6" ht="30" x14ac:dyDescent="0.25">
      <c r="A27" s="5"/>
      <c r="B27" s="5" t="s">
        <v>379</v>
      </c>
      <c r="C27" s="5" t="s">
        <v>380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381</v>
      </c>
      <c r="C28" s="5" t="s">
        <v>382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383</v>
      </c>
      <c r="C29" s="5" t="s">
        <v>384</v>
      </c>
      <c r="D29" s="5" t="s">
        <v>105</v>
      </c>
      <c r="E29" s="5" t="s">
        <v>109</v>
      </c>
      <c r="F29" s="14"/>
    </row>
    <row r="30" spans="1:6" x14ac:dyDescent="0.25">
      <c r="A30" s="5"/>
      <c r="B30" s="5" t="s">
        <v>385</v>
      </c>
      <c r="C30" s="5" t="s">
        <v>386</v>
      </c>
      <c r="D30" s="5" t="s">
        <v>105</v>
      </c>
      <c r="E30" s="5" t="s">
        <v>106</v>
      </c>
      <c r="F30" s="14"/>
    </row>
  </sheetData>
  <hyperlinks>
    <hyperlink ref="H1" location="Indice!A1" display="Voltar ao Índice" xr:uid="{00000000-0004-0000-3B00-000000000000}"/>
    <hyperlink ref="H2" location="'Lista Documentos'!A1" display="Lista completa de documentos e pastas" xr:uid="{00000000-0004-0000-3B00-000001000000}"/>
    <hyperlink ref="F11" r:id="rId1" xr:uid="{00000000-0004-0000-3B00-000002000000}"/>
    <hyperlink ref="F5" r:id="rId2" display="Modelo do Requerimento Imp-GU-195-A02, assinado digitalmente pelo Requerente/Representante" xr:uid="{00000000-0004-0000-3B00-000003000000}"/>
    <hyperlink ref="F13" r:id="rId3" xr:uid="{00000000-0004-0000-3B00-000004000000}"/>
    <hyperlink ref="F20" r:id="rId4" xr:uid="{00000000-0004-0000-3B00-000005000000}"/>
    <hyperlink ref="F23" r:id="rId5" xr:uid="{00000000-0004-0000-3B00-000006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6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7"/>
  <tableParts count="1">
    <tablePart r:id="rId8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Folha61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3C00-000000000000}"/>
    <hyperlink ref="H2" location="'Lista Documentos'!A1" display="Lista completa de documentos e pastas" xr:uid="{00000000-0004-0000-3C00-000001000000}"/>
    <hyperlink ref="F8" r:id="rId1" xr:uid="{00000000-0004-0000-3C00-000002000000}"/>
    <hyperlink ref="F5" r:id="rId2" display="Modelo do Requerimento Imp-GU-199-A02, assinado digitalmente pelo Requerente/Representante" xr:uid="{00000000-0004-0000-3C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Folha62">
    <pageSetUpPr fitToPage="1"/>
  </sheetPr>
  <dimension ref="A1:H1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128</v>
      </c>
      <c r="B9" s="20"/>
      <c r="C9" s="20"/>
      <c r="D9" s="20"/>
      <c r="E9" s="20"/>
      <c r="F9" s="14"/>
    </row>
    <row r="10" spans="1:8" x14ac:dyDescent="0.25">
      <c r="A10" s="20"/>
      <c r="B10" s="5" t="s">
        <v>579</v>
      </c>
      <c r="C10" s="5" t="s">
        <v>580</v>
      </c>
      <c r="D10" s="5" t="s">
        <v>105</v>
      </c>
      <c r="E10" s="5" t="s">
        <v>106</v>
      </c>
      <c r="F10" s="14"/>
    </row>
    <row r="11" spans="1:8" x14ac:dyDescent="0.25">
      <c r="A11" s="5"/>
      <c r="B11" s="5" t="s">
        <v>515</v>
      </c>
      <c r="C11" s="5" t="s">
        <v>516</v>
      </c>
      <c r="D11" s="5" t="s">
        <v>105</v>
      </c>
      <c r="E11" s="5" t="s">
        <v>106</v>
      </c>
      <c r="F11" s="14"/>
    </row>
    <row r="12" spans="1:8" x14ac:dyDescent="0.25">
      <c r="A12" s="19" t="s">
        <v>365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379</v>
      </c>
      <c r="C13" s="5" t="s">
        <v>380</v>
      </c>
      <c r="D13" s="5" t="s">
        <v>105</v>
      </c>
      <c r="E13" s="5" t="s">
        <v>109</v>
      </c>
      <c r="F13" s="14"/>
    </row>
    <row r="14" spans="1:8" x14ac:dyDescent="0.25">
      <c r="A14" s="5"/>
      <c r="B14" s="5" t="s">
        <v>381</v>
      </c>
      <c r="C14" s="5" t="s">
        <v>382</v>
      </c>
      <c r="D14" s="5" t="s">
        <v>105</v>
      </c>
      <c r="E14" s="5" t="s">
        <v>109</v>
      </c>
      <c r="F14" s="14"/>
    </row>
    <row r="15" spans="1:8" x14ac:dyDescent="0.25">
      <c r="A15" s="19" t="s">
        <v>394</v>
      </c>
      <c r="B15" s="20"/>
      <c r="C15" s="20"/>
      <c r="D15" s="20"/>
      <c r="E15" s="20"/>
      <c r="F15" s="14"/>
    </row>
    <row r="16" spans="1:8" x14ac:dyDescent="0.25">
      <c r="A16" s="20"/>
      <c r="B16" s="5" t="s">
        <v>915</v>
      </c>
      <c r="C16" s="5" t="s">
        <v>916</v>
      </c>
      <c r="D16" s="5" t="s">
        <v>105</v>
      </c>
      <c r="E16" s="5" t="s">
        <v>109</v>
      </c>
      <c r="F16" s="14"/>
    </row>
  </sheetData>
  <hyperlinks>
    <hyperlink ref="H1" location="Indice!A1" display="Voltar ao Índice" xr:uid="{00000000-0004-0000-3D00-000000000000}"/>
    <hyperlink ref="H2" location="'Lista Documentos'!A1" display="Lista completa de documentos e pastas" xr:uid="{00000000-0004-0000-3D00-000001000000}"/>
    <hyperlink ref="F8" r:id="rId1" xr:uid="{00000000-0004-0000-3D00-000002000000}"/>
    <hyperlink ref="F5" r:id="rId2" display="Modelo do Requerimento Imp-GU-201-A02, assinado digitalmente pelo Requerente/Representante" xr:uid="{00000000-0004-0000-3D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Folha63">
    <pageSetUpPr fitToPage="1"/>
  </sheetPr>
  <dimension ref="A1:H149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s="40" customFormat="1" x14ac:dyDescent="0.25">
      <c r="A4" s="19" t="s">
        <v>103</v>
      </c>
      <c r="B4" s="20"/>
      <c r="C4" s="20"/>
      <c r="D4" s="20"/>
      <c r="E4" s="20"/>
      <c r="F4" s="24"/>
    </row>
    <row r="5" spans="1:8" s="40" customFormat="1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s="40" customFormat="1" x14ac:dyDescent="0.25">
      <c r="A6" s="19" t="s">
        <v>107</v>
      </c>
      <c r="B6" s="20"/>
      <c r="C6" s="20"/>
      <c r="D6" s="20"/>
      <c r="E6" s="20"/>
      <c r="F6" s="14"/>
    </row>
    <row r="7" spans="1:8" s="40" customFormat="1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s="40" customFormat="1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s="40" customFormat="1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s="40" customFormat="1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s="40" customFormat="1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s="40" customFormat="1" x14ac:dyDescent="0.25">
      <c r="A12" s="19" t="s">
        <v>119</v>
      </c>
      <c r="B12" s="20"/>
      <c r="C12" s="20"/>
      <c r="D12" s="20"/>
      <c r="E12" s="20"/>
      <c r="F12" s="14"/>
    </row>
    <row r="13" spans="1:8" s="40" customFormat="1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s="40" customFormat="1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s="40" customFormat="1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s="40" customFormat="1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s="40" customFormat="1" x14ac:dyDescent="0.25">
      <c r="A17" s="19" t="s">
        <v>128</v>
      </c>
      <c r="B17" s="20"/>
      <c r="C17" s="20"/>
      <c r="D17" s="20"/>
      <c r="E17" s="20"/>
      <c r="F17" s="14"/>
    </row>
    <row r="18" spans="1:6" s="40" customFormat="1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s="40" customFormat="1" x14ac:dyDescent="0.25">
      <c r="A19" s="5"/>
      <c r="B19" s="5" t="s">
        <v>192</v>
      </c>
      <c r="C19" s="5" t="s">
        <v>193</v>
      </c>
      <c r="D19" s="5" t="s">
        <v>105</v>
      </c>
      <c r="E19" s="5" t="s">
        <v>109</v>
      </c>
      <c r="F19" s="14"/>
    </row>
    <row r="20" spans="1:6" s="40" customFormat="1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s="40" customFormat="1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s="40" customFormat="1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14" t="s">
        <v>926</v>
      </c>
    </row>
    <row r="23" spans="1:6" s="40" customFormat="1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14" t="s">
        <v>932</v>
      </c>
    </row>
    <row r="24" spans="1:6" s="40" customFormat="1" ht="45" x14ac:dyDescent="0.25">
      <c r="A24" s="5"/>
      <c r="B24" s="5" t="s">
        <v>194</v>
      </c>
      <c r="C24" s="5" t="s">
        <v>195</v>
      </c>
      <c r="D24" s="5" t="s">
        <v>1111</v>
      </c>
      <c r="E24" s="5" t="s">
        <v>106</v>
      </c>
      <c r="F24" s="14" t="s">
        <v>936</v>
      </c>
    </row>
    <row r="25" spans="1:6" s="40" customFormat="1" x14ac:dyDescent="0.25">
      <c r="A25" s="5"/>
      <c r="B25" s="5" t="s">
        <v>197</v>
      </c>
      <c r="C25" s="5" t="s">
        <v>157</v>
      </c>
      <c r="D25" s="5" t="s">
        <v>105</v>
      </c>
      <c r="E25" s="5" t="s">
        <v>106</v>
      </c>
      <c r="F25" s="12" t="s">
        <v>1024</v>
      </c>
    </row>
    <row r="26" spans="1:6" s="40" customFormat="1" x14ac:dyDescent="0.25">
      <c r="A26" s="5"/>
      <c r="B26" s="5" t="s">
        <v>159</v>
      </c>
      <c r="C26" s="5" t="s">
        <v>158</v>
      </c>
      <c r="D26" s="5" t="s">
        <v>105</v>
      </c>
      <c r="E26" s="5" t="s">
        <v>109</v>
      </c>
      <c r="F26" s="14"/>
    </row>
    <row r="27" spans="1:6" s="40" customFormat="1" x14ac:dyDescent="0.25">
      <c r="A27" s="5"/>
      <c r="B27" s="5" t="s">
        <v>161</v>
      </c>
      <c r="C27" s="5" t="s">
        <v>160</v>
      </c>
      <c r="D27" s="5" t="s">
        <v>105</v>
      </c>
      <c r="E27" s="5" t="s">
        <v>109</v>
      </c>
      <c r="F27" s="14"/>
    </row>
    <row r="28" spans="1:6" s="40" customFormat="1" x14ac:dyDescent="0.25">
      <c r="A28" s="5"/>
      <c r="B28" s="5" t="s">
        <v>201</v>
      </c>
      <c r="C28" s="5" t="s">
        <v>200</v>
      </c>
      <c r="D28" s="5" t="s">
        <v>105</v>
      </c>
      <c r="E28" s="5" t="s">
        <v>106</v>
      </c>
      <c r="F28" s="13" t="s">
        <v>1025</v>
      </c>
    </row>
    <row r="29" spans="1:6" s="40" customFormat="1" ht="30" x14ac:dyDescent="0.25">
      <c r="A29" s="5"/>
      <c r="B29" s="5" t="s">
        <v>203</v>
      </c>
      <c r="C29" s="5" t="s">
        <v>202</v>
      </c>
      <c r="D29" s="5" t="s">
        <v>105</v>
      </c>
      <c r="E29" s="5" t="s">
        <v>109</v>
      </c>
      <c r="F29" s="14"/>
    </row>
    <row r="30" spans="1:6" s="40" customFormat="1" x14ac:dyDescent="0.25">
      <c r="A30" s="5"/>
      <c r="B30" s="5" t="s">
        <v>205</v>
      </c>
      <c r="C30" s="5" t="s">
        <v>204</v>
      </c>
      <c r="D30" s="5" t="s">
        <v>105</v>
      </c>
      <c r="E30" s="5" t="s">
        <v>109</v>
      </c>
      <c r="F30" s="14"/>
    </row>
    <row r="31" spans="1:6" s="40" customFormat="1" x14ac:dyDescent="0.25">
      <c r="A31" s="5"/>
      <c r="B31" s="5" t="s">
        <v>206</v>
      </c>
      <c r="C31" s="5" t="s">
        <v>207</v>
      </c>
      <c r="D31" s="5" t="s">
        <v>105</v>
      </c>
      <c r="E31" s="5" t="s">
        <v>106</v>
      </c>
      <c r="F31" s="14"/>
    </row>
    <row r="32" spans="1:6" s="40" customFormat="1" x14ac:dyDescent="0.25">
      <c r="A32" s="5"/>
      <c r="B32" s="5" t="s">
        <v>208</v>
      </c>
      <c r="C32" s="5" t="s">
        <v>209</v>
      </c>
      <c r="D32" s="5" t="s">
        <v>105</v>
      </c>
      <c r="E32" s="5" t="s">
        <v>106</v>
      </c>
      <c r="F32" s="14"/>
    </row>
    <row r="33" spans="1:6" s="40" customFormat="1" x14ac:dyDescent="0.25">
      <c r="A33" s="5"/>
      <c r="B33" s="5" t="s">
        <v>210</v>
      </c>
      <c r="C33" s="5" t="s">
        <v>211</v>
      </c>
      <c r="D33" s="5" t="s">
        <v>105</v>
      </c>
      <c r="E33" s="5" t="s">
        <v>106</v>
      </c>
      <c r="F33" s="14"/>
    </row>
    <row r="34" spans="1:6" s="40" customFormat="1" x14ac:dyDescent="0.25">
      <c r="A34" s="5"/>
      <c r="B34" s="5" t="s">
        <v>212</v>
      </c>
      <c r="C34" s="5" t="s">
        <v>213</v>
      </c>
      <c r="D34" s="5" t="s">
        <v>105</v>
      </c>
      <c r="E34" s="5" t="s">
        <v>109</v>
      </c>
      <c r="F34" s="5"/>
    </row>
    <row r="35" spans="1:6" s="40" customFormat="1" x14ac:dyDescent="0.25">
      <c r="A35" s="5"/>
      <c r="B35" s="5" t="s">
        <v>183</v>
      </c>
      <c r="C35" s="5" t="s">
        <v>184</v>
      </c>
      <c r="D35" s="5" t="s">
        <v>105</v>
      </c>
      <c r="E35" s="5" t="s">
        <v>106</v>
      </c>
      <c r="F35" s="14"/>
    </row>
    <row r="36" spans="1:6" s="40" customFormat="1" x14ac:dyDescent="0.25">
      <c r="A36" s="19" t="s">
        <v>185</v>
      </c>
      <c r="B36" s="20"/>
      <c r="C36" s="20"/>
      <c r="D36" s="20"/>
      <c r="E36" s="20"/>
      <c r="F36" s="14"/>
    </row>
    <row r="37" spans="1:6" s="40" customFormat="1" x14ac:dyDescent="0.25">
      <c r="A37" s="20"/>
      <c r="B37" s="5" t="s">
        <v>953</v>
      </c>
      <c r="C37" s="5" t="s">
        <v>186</v>
      </c>
      <c r="D37" s="5" t="s">
        <v>105</v>
      </c>
      <c r="E37" s="5" t="s">
        <v>106</v>
      </c>
      <c r="F37" s="14"/>
    </row>
    <row r="38" spans="1:6" s="40" customFormat="1" ht="30" x14ac:dyDescent="0.25">
      <c r="A38" s="5"/>
      <c r="B38" s="5" t="s">
        <v>951</v>
      </c>
      <c r="C38" s="5" t="s">
        <v>187</v>
      </c>
      <c r="D38" s="5" t="s">
        <v>1111</v>
      </c>
      <c r="E38" s="5" t="s">
        <v>106</v>
      </c>
      <c r="F38" s="14" t="s">
        <v>935</v>
      </c>
    </row>
    <row r="39" spans="1:6" s="40" customFormat="1" ht="30" x14ac:dyDescent="0.25">
      <c r="A39" s="5"/>
      <c r="B39" s="5" t="s">
        <v>952</v>
      </c>
      <c r="C39" s="5" t="s">
        <v>188</v>
      </c>
      <c r="D39" s="5" t="s">
        <v>105</v>
      </c>
      <c r="E39" s="5" t="s">
        <v>106</v>
      </c>
      <c r="F39" s="14" t="s">
        <v>941</v>
      </c>
    </row>
    <row r="40" spans="1:6" s="40" customFormat="1" ht="30" x14ac:dyDescent="0.25">
      <c r="A40" s="5"/>
      <c r="B40" s="5" t="s">
        <v>954</v>
      </c>
      <c r="C40" s="5" t="s">
        <v>189</v>
      </c>
      <c r="D40" s="5" t="s">
        <v>105</v>
      </c>
      <c r="E40" s="5" t="s">
        <v>106</v>
      </c>
      <c r="F40" s="13" t="s">
        <v>1026</v>
      </c>
    </row>
    <row r="41" spans="1:6" s="40" customFormat="1" ht="30" x14ac:dyDescent="0.25">
      <c r="A41" s="5"/>
      <c r="B41" s="5" t="s">
        <v>955</v>
      </c>
      <c r="C41" s="5" t="s">
        <v>190</v>
      </c>
      <c r="D41" s="5" t="s">
        <v>105</v>
      </c>
      <c r="E41" s="5" t="s">
        <v>109</v>
      </c>
      <c r="F41" s="14"/>
    </row>
    <row r="42" spans="1:6" s="40" customFormat="1" x14ac:dyDescent="0.25">
      <c r="A42" s="5"/>
      <c r="B42" s="5" t="s">
        <v>956</v>
      </c>
      <c r="C42" s="5" t="s">
        <v>191</v>
      </c>
      <c r="D42" s="5" t="s">
        <v>105</v>
      </c>
      <c r="E42" s="5" t="s">
        <v>109</v>
      </c>
      <c r="F42" s="14"/>
    </row>
    <row r="43" spans="1:6" s="40" customFormat="1" x14ac:dyDescent="0.25">
      <c r="A43" s="19" t="s">
        <v>214</v>
      </c>
      <c r="B43" s="20"/>
      <c r="C43" s="20"/>
      <c r="D43" s="20"/>
      <c r="E43" s="20"/>
      <c r="F43" s="14"/>
    </row>
    <row r="44" spans="1:6" s="40" customFormat="1" ht="30" x14ac:dyDescent="0.25">
      <c r="A44" s="20"/>
      <c r="B44" s="5" t="s">
        <v>215</v>
      </c>
      <c r="C44" s="5" t="s">
        <v>216</v>
      </c>
      <c r="D44" s="5" t="s">
        <v>105</v>
      </c>
      <c r="E44" s="5" t="s">
        <v>106</v>
      </c>
      <c r="F44" s="14"/>
    </row>
    <row r="45" spans="1:6" s="40" customFormat="1" ht="30" x14ac:dyDescent="0.25">
      <c r="A45" s="5"/>
      <c r="B45" s="5" t="s">
        <v>217</v>
      </c>
      <c r="C45" s="5" t="s">
        <v>218</v>
      </c>
      <c r="D45" s="5" t="s">
        <v>1111</v>
      </c>
      <c r="E45" s="5" t="s">
        <v>106</v>
      </c>
      <c r="F45" s="14" t="s">
        <v>935</v>
      </c>
    </row>
    <row r="46" spans="1:6" s="40" customFormat="1" ht="30" x14ac:dyDescent="0.25">
      <c r="A46" s="5"/>
      <c r="B46" s="5" t="s">
        <v>219</v>
      </c>
      <c r="C46" s="5" t="s">
        <v>220</v>
      </c>
      <c r="D46" s="5" t="s">
        <v>105</v>
      </c>
      <c r="E46" s="5" t="s">
        <v>106</v>
      </c>
      <c r="F46" s="14" t="s">
        <v>941</v>
      </c>
    </row>
    <row r="47" spans="1:6" s="40" customFormat="1" ht="30" x14ac:dyDescent="0.25">
      <c r="A47" s="5"/>
      <c r="B47" s="5" t="s">
        <v>222</v>
      </c>
      <c r="C47" s="5" t="s">
        <v>221</v>
      </c>
      <c r="D47" s="5" t="s">
        <v>105</v>
      </c>
      <c r="E47" s="5" t="s">
        <v>106</v>
      </c>
      <c r="F47" s="35" t="s">
        <v>1025</v>
      </c>
    </row>
    <row r="48" spans="1:6" s="40" customFormat="1" ht="30" x14ac:dyDescent="0.25">
      <c r="A48" s="5"/>
      <c r="B48" s="5" t="s">
        <v>224</v>
      </c>
      <c r="C48" s="5" t="s">
        <v>223</v>
      </c>
      <c r="D48" s="5" t="s">
        <v>105</v>
      </c>
      <c r="E48" s="5" t="s">
        <v>109</v>
      </c>
      <c r="F48" s="14"/>
    </row>
    <row r="49" spans="1:6" s="40" customFormat="1" ht="30" x14ac:dyDescent="0.25">
      <c r="A49" s="5"/>
      <c r="B49" s="5" t="s">
        <v>226</v>
      </c>
      <c r="C49" s="5" t="s">
        <v>225</v>
      </c>
      <c r="D49" s="5" t="s">
        <v>105</v>
      </c>
      <c r="E49" s="5" t="s">
        <v>109</v>
      </c>
      <c r="F49" s="14"/>
    </row>
    <row r="50" spans="1:6" s="40" customFormat="1" x14ac:dyDescent="0.25">
      <c r="A50" s="19" t="s">
        <v>227</v>
      </c>
      <c r="B50" s="20"/>
      <c r="C50" s="20"/>
      <c r="D50" s="20"/>
      <c r="E50" s="20"/>
      <c r="F50" s="14"/>
    </row>
    <row r="51" spans="1:6" s="40" customFormat="1" x14ac:dyDescent="0.25">
      <c r="A51" s="20"/>
      <c r="B51" s="5" t="s">
        <v>228</v>
      </c>
      <c r="C51" s="5" t="s">
        <v>229</v>
      </c>
      <c r="D51" s="5" t="s">
        <v>105</v>
      </c>
      <c r="E51" s="5" t="s">
        <v>106</v>
      </c>
      <c r="F51" s="14"/>
    </row>
    <row r="52" spans="1:6" s="40" customFormat="1" x14ac:dyDescent="0.25">
      <c r="A52" s="5"/>
      <c r="B52" s="5" t="s">
        <v>230</v>
      </c>
      <c r="C52" s="5" t="s">
        <v>231</v>
      </c>
      <c r="D52" s="5" t="s">
        <v>105</v>
      </c>
      <c r="E52" s="5" t="s">
        <v>106</v>
      </c>
      <c r="F52" s="14"/>
    </row>
    <row r="53" spans="1:6" s="40" customFormat="1" x14ac:dyDescent="0.25">
      <c r="A53" s="5"/>
      <c r="B53" s="5" t="s">
        <v>431</v>
      </c>
      <c r="C53" s="5" t="s">
        <v>432</v>
      </c>
      <c r="D53" s="5" t="s">
        <v>105</v>
      </c>
      <c r="E53" s="5" t="s">
        <v>109</v>
      </c>
      <c r="F53" s="14"/>
    </row>
    <row r="54" spans="1:6" s="40" customFormat="1" x14ac:dyDescent="0.25">
      <c r="A54" s="5"/>
      <c r="B54" s="5" t="s">
        <v>233</v>
      </c>
      <c r="C54" s="5" t="s">
        <v>232</v>
      </c>
      <c r="D54" s="5" t="s">
        <v>105</v>
      </c>
      <c r="E54" s="5" t="s">
        <v>106</v>
      </c>
      <c r="F54" s="35" t="s">
        <v>1025</v>
      </c>
    </row>
    <row r="55" spans="1:6" s="40" customFormat="1" ht="30" x14ac:dyDescent="0.25">
      <c r="A55" s="5"/>
      <c r="B55" s="5" t="s">
        <v>235</v>
      </c>
      <c r="C55" s="5" t="s">
        <v>234</v>
      </c>
      <c r="D55" s="5" t="s">
        <v>105</v>
      </c>
      <c r="E55" s="5" t="s">
        <v>109</v>
      </c>
      <c r="F55" s="14"/>
    </row>
    <row r="56" spans="1:6" s="40" customFormat="1" x14ac:dyDescent="0.25">
      <c r="A56" s="5"/>
      <c r="B56" s="5" t="s">
        <v>237</v>
      </c>
      <c r="C56" s="5" t="s">
        <v>236</v>
      </c>
      <c r="D56" s="5" t="s">
        <v>105</v>
      </c>
      <c r="E56" s="5" t="s">
        <v>109</v>
      </c>
      <c r="F56" s="14"/>
    </row>
    <row r="57" spans="1:6" s="40" customFormat="1" x14ac:dyDescent="0.25">
      <c r="A57" s="19" t="s">
        <v>238</v>
      </c>
      <c r="B57" s="20"/>
      <c r="C57" s="20"/>
      <c r="D57" s="20"/>
      <c r="E57" s="20"/>
      <c r="F57" s="14"/>
    </row>
    <row r="58" spans="1:6" s="40" customFormat="1" x14ac:dyDescent="0.25">
      <c r="A58" s="20"/>
      <c r="B58" s="5" t="s">
        <v>963</v>
      </c>
      <c r="C58" s="5" t="s">
        <v>239</v>
      </c>
      <c r="D58" s="5" t="s">
        <v>105</v>
      </c>
      <c r="E58" s="5" t="s">
        <v>106</v>
      </c>
      <c r="F58" s="14"/>
    </row>
    <row r="59" spans="1:6" s="40" customFormat="1" ht="30" x14ac:dyDescent="0.25">
      <c r="A59" s="5"/>
      <c r="B59" s="5" t="s">
        <v>964</v>
      </c>
      <c r="C59" s="5" t="s">
        <v>240</v>
      </c>
      <c r="D59" s="5" t="s">
        <v>1111</v>
      </c>
      <c r="E59" s="5" t="s">
        <v>106</v>
      </c>
      <c r="F59" s="14" t="s">
        <v>935</v>
      </c>
    </row>
    <row r="60" spans="1:6" s="40" customFormat="1" ht="30" x14ac:dyDescent="0.25">
      <c r="A60" s="5"/>
      <c r="B60" s="5" t="s">
        <v>965</v>
      </c>
      <c r="C60" s="5" t="s">
        <v>241</v>
      </c>
      <c r="D60" s="5" t="s">
        <v>105</v>
      </c>
      <c r="E60" s="5" t="s">
        <v>106</v>
      </c>
      <c r="F60" s="14" t="s">
        <v>941</v>
      </c>
    </row>
    <row r="61" spans="1:6" s="40" customFormat="1" ht="30" x14ac:dyDescent="0.25">
      <c r="A61" s="5"/>
      <c r="B61" s="5" t="s">
        <v>966</v>
      </c>
      <c r="C61" s="5" t="s">
        <v>242</v>
      </c>
      <c r="D61" s="5" t="s">
        <v>105</v>
      </c>
      <c r="E61" s="5" t="s">
        <v>106</v>
      </c>
      <c r="F61" s="13" t="s">
        <v>1033</v>
      </c>
    </row>
    <row r="62" spans="1:6" s="40" customFormat="1" ht="30" x14ac:dyDescent="0.25">
      <c r="A62" s="5"/>
      <c r="B62" s="5" t="s">
        <v>967</v>
      </c>
      <c r="C62" s="5" t="s">
        <v>243</v>
      </c>
      <c r="D62" s="5" t="s">
        <v>105</v>
      </c>
      <c r="E62" s="5" t="s">
        <v>109</v>
      </c>
      <c r="F62" s="14"/>
    </row>
    <row r="63" spans="1:6" s="40" customFormat="1" x14ac:dyDescent="0.25">
      <c r="A63" s="5"/>
      <c r="B63" s="5" t="s">
        <v>968</v>
      </c>
      <c r="C63" s="5" t="s">
        <v>244</v>
      </c>
      <c r="D63" s="5" t="s">
        <v>105</v>
      </c>
      <c r="E63" s="5" t="s">
        <v>109</v>
      </c>
      <c r="F63" s="14"/>
    </row>
    <row r="64" spans="1:6" s="40" customFormat="1" x14ac:dyDescent="0.25">
      <c r="A64" s="19" t="s">
        <v>245</v>
      </c>
      <c r="B64" s="20"/>
      <c r="C64" s="20"/>
      <c r="D64" s="20"/>
      <c r="E64" s="20"/>
      <c r="F64" s="14"/>
    </row>
    <row r="65" spans="1:6" s="40" customFormat="1" x14ac:dyDescent="0.25">
      <c r="A65" s="20"/>
      <c r="B65" s="5" t="s">
        <v>958</v>
      </c>
      <c r="C65" s="5" t="s">
        <v>246</v>
      </c>
      <c r="D65" s="5" t="s">
        <v>105</v>
      </c>
      <c r="E65" s="5" t="s">
        <v>106</v>
      </c>
      <c r="F65" s="14"/>
    </row>
    <row r="66" spans="1:6" s="40" customFormat="1" ht="30" x14ac:dyDescent="0.25">
      <c r="A66" s="5"/>
      <c r="B66" s="5" t="s">
        <v>957</v>
      </c>
      <c r="C66" s="5" t="s">
        <v>247</v>
      </c>
      <c r="D66" s="5" t="s">
        <v>1111</v>
      </c>
      <c r="E66" s="5" t="s">
        <v>106</v>
      </c>
      <c r="F66" s="14" t="s">
        <v>935</v>
      </c>
    </row>
    <row r="67" spans="1:6" s="40" customFormat="1" ht="30" x14ac:dyDescent="0.25">
      <c r="A67" s="5"/>
      <c r="B67" s="5" t="s">
        <v>959</v>
      </c>
      <c r="C67" s="5" t="s">
        <v>248</v>
      </c>
      <c r="D67" s="5" t="s">
        <v>105</v>
      </c>
      <c r="E67" s="5" t="s">
        <v>106</v>
      </c>
      <c r="F67" s="14" t="s">
        <v>941</v>
      </c>
    </row>
    <row r="68" spans="1:6" s="40" customFormat="1" ht="30" x14ac:dyDescent="0.25">
      <c r="A68" s="5"/>
      <c r="B68" s="5" t="s">
        <v>960</v>
      </c>
      <c r="C68" s="5" t="s">
        <v>249</v>
      </c>
      <c r="D68" s="5" t="s">
        <v>105</v>
      </c>
      <c r="E68" s="5" t="s">
        <v>106</v>
      </c>
      <c r="F68" s="35" t="s">
        <v>1034</v>
      </c>
    </row>
    <row r="69" spans="1:6" s="40" customFormat="1" ht="30" x14ac:dyDescent="0.25">
      <c r="A69" s="5"/>
      <c r="B69" s="5" t="s">
        <v>961</v>
      </c>
      <c r="C69" s="5" t="s">
        <v>250</v>
      </c>
      <c r="D69" s="5" t="s">
        <v>105</v>
      </c>
      <c r="E69" s="5" t="s">
        <v>109</v>
      </c>
      <c r="F69" s="14"/>
    </row>
    <row r="70" spans="1:6" s="40" customFormat="1" x14ac:dyDescent="0.25">
      <c r="A70" s="5"/>
      <c r="B70" s="5" t="s">
        <v>962</v>
      </c>
      <c r="C70" s="5" t="s">
        <v>251</v>
      </c>
      <c r="D70" s="5" t="s">
        <v>105</v>
      </c>
      <c r="E70" s="5" t="s">
        <v>109</v>
      </c>
      <c r="F70" s="14"/>
    </row>
    <row r="71" spans="1:6" s="40" customFormat="1" x14ac:dyDescent="0.25">
      <c r="A71" s="19" t="s">
        <v>252</v>
      </c>
      <c r="B71" s="20"/>
      <c r="C71" s="20"/>
      <c r="D71" s="20"/>
      <c r="E71" s="20"/>
      <c r="F71" s="14"/>
    </row>
    <row r="72" spans="1:6" s="40" customFormat="1" x14ac:dyDescent="0.25">
      <c r="A72" s="20"/>
      <c r="B72" s="5" t="s">
        <v>253</v>
      </c>
      <c r="C72" s="5" t="s">
        <v>254</v>
      </c>
      <c r="D72" s="5" t="s">
        <v>105</v>
      </c>
      <c r="E72" s="5" t="s">
        <v>106</v>
      </c>
      <c r="F72" s="14"/>
    </row>
    <row r="73" spans="1:6" s="40" customFormat="1" ht="30" x14ac:dyDescent="0.25">
      <c r="A73" s="5"/>
      <c r="B73" s="5" t="s">
        <v>255</v>
      </c>
      <c r="C73" s="5" t="s">
        <v>256</v>
      </c>
      <c r="D73" s="5" t="s">
        <v>1111</v>
      </c>
      <c r="E73" s="5" t="s">
        <v>106</v>
      </c>
      <c r="F73" s="14" t="s">
        <v>935</v>
      </c>
    </row>
    <row r="74" spans="1:6" s="40" customFormat="1" ht="30" x14ac:dyDescent="0.25">
      <c r="A74" s="5"/>
      <c r="B74" s="5" t="s">
        <v>257</v>
      </c>
      <c r="C74" s="5" t="s">
        <v>258</v>
      </c>
      <c r="D74" s="5" t="s">
        <v>105</v>
      </c>
      <c r="E74" s="5" t="s">
        <v>106</v>
      </c>
      <c r="F74" s="14" t="s">
        <v>941</v>
      </c>
    </row>
    <row r="75" spans="1:6" s="40" customFormat="1" ht="30" x14ac:dyDescent="0.25">
      <c r="A75" s="5"/>
      <c r="B75" s="5" t="s">
        <v>260</v>
      </c>
      <c r="C75" s="5" t="s">
        <v>259</v>
      </c>
      <c r="D75" s="5" t="s">
        <v>105</v>
      </c>
      <c r="E75" s="5" t="s">
        <v>106</v>
      </c>
      <c r="F75" s="13" t="s">
        <v>1034</v>
      </c>
    </row>
    <row r="76" spans="1:6" s="40" customFormat="1" ht="30" x14ac:dyDescent="0.25">
      <c r="A76" s="5"/>
      <c r="B76" s="5" t="s">
        <v>262</v>
      </c>
      <c r="C76" s="5" t="s">
        <v>261</v>
      </c>
      <c r="D76" s="5" t="s">
        <v>105</v>
      </c>
      <c r="E76" s="5" t="s">
        <v>109</v>
      </c>
      <c r="F76" s="14"/>
    </row>
    <row r="77" spans="1:6" s="40" customFormat="1" x14ac:dyDescent="0.25">
      <c r="A77" s="5"/>
      <c r="B77" s="5" t="s">
        <v>264</v>
      </c>
      <c r="C77" s="5" t="s">
        <v>263</v>
      </c>
      <c r="D77" s="5" t="s">
        <v>105</v>
      </c>
      <c r="E77" s="5" t="s">
        <v>109</v>
      </c>
      <c r="F77" s="14"/>
    </row>
    <row r="78" spans="1:6" s="40" customFormat="1" x14ac:dyDescent="0.25">
      <c r="A78" s="19" t="s">
        <v>265</v>
      </c>
      <c r="B78" s="20"/>
      <c r="C78" s="20"/>
      <c r="D78" s="20"/>
      <c r="E78" s="20"/>
      <c r="F78" s="14"/>
    </row>
    <row r="79" spans="1:6" s="40" customFormat="1" x14ac:dyDescent="0.25">
      <c r="A79" s="20"/>
      <c r="B79" s="5" t="s">
        <v>266</v>
      </c>
      <c r="C79" s="5" t="s">
        <v>267</v>
      </c>
      <c r="D79" s="5" t="s">
        <v>105</v>
      </c>
      <c r="E79" s="5" t="s">
        <v>106</v>
      </c>
      <c r="F79" s="14"/>
    </row>
    <row r="80" spans="1:6" s="40" customFormat="1" ht="30" x14ac:dyDescent="0.25">
      <c r="A80" s="5"/>
      <c r="B80" s="5" t="s">
        <v>268</v>
      </c>
      <c r="C80" s="5" t="s">
        <v>269</v>
      </c>
      <c r="D80" s="5" t="s">
        <v>1111</v>
      </c>
      <c r="E80" s="5" t="s">
        <v>106</v>
      </c>
      <c r="F80" s="14" t="s">
        <v>935</v>
      </c>
    </row>
    <row r="81" spans="1:6" s="40" customFormat="1" ht="30" x14ac:dyDescent="0.25">
      <c r="A81" s="5"/>
      <c r="B81" s="5" t="s">
        <v>270</v>
      </c>
      <c r="C81" s="5" t="s">
        <v>271</v>
      </c>
      <c r="D81" s="5" t="s">
        <v>105</v>
      </c>
      <c r="E81" s="5" t="s">
        <v>106</v>
      </c>
      <c r="F81" s="14" t="s">
        <v>941</v>
      </c>
    </row>
    <row r="82" spans="1:6" s="40" customFormat="1" x14ac:dyDescent="0.25">
      <c r="A82" s="5"/>
      <c r="B82" s="5" t="s">
        <v>273</v>
      </c>
      <c r="C82" s="5" t="s">
        <v>272</v>
      </c>
      <c r="D82" s="5" t="s">
        <v>105</v>
      </c>
      <c r="E82" s="5" t="s">
        <v>106</v>
      </c>
      <c r="F82" s="35" t="s">
        <v>1025</v>
      </c>
    </row>
    <row r="83" spans="1:6" s="40" customFormat="1" ht="30" x14ac:dyDescent="0.25">
      <c r="A83" s="5"/>
      <c r="B83" s="5" t="s">
        <v>275</v>
      </c>
      <c r="C83" s="5" t="s">
        <v>274</v>
      </c>
      <c r="D83" s="5" t="s">
        <v>105</v>
      </c>
      <c r="E83" s="5" t="s">
        <v>109</v>
      </c>
      <c r="F83" s="14"/>
    </row>
    <row r="84" spans="1:6" s="40" customFormat="1" x14ac:dyDescent="0.25">
      <c r="A84" s="5"/>
      <c r="B84" s="5" t="s">
        <v>277</v>
      </c>
      <c r="C84" s="5" t="s">
        <v>276</v>
      </c>
      <c r="D84" s="5" t="s">
        <v>105</v>
      </c>
      <c r="E84" s="5" t="s">
        <v>109</v>
      </c>
      <c r="F84" s="14"/>
    </row>
    <row r="85" spans="1:6" s="40" customFormat="1" x14ac:dyDescent="0.25">
      <c r="A85" s="19" t="s">
        <v>278</v>
      </c>
      <c r="B85" s="20"/>
      <c r="C85" s="20"/>
      <c r="D85" s="20"/>
      <c r="E85" s="20"/>
      <c r="F85" s="14"/>
    </row>
    <row r="86" spans="1:6" s="40" customFormat="1" x14ac:dyDescent="0.25">
      <c r="A86" s="20"/>
      <c r="B86" s="5" t="s">
        <v>279</v>
      </c>
      <c r="C86" s="5" t="s">
        <v>280</v>
      </c>
      <c r="D86" s="5" t="s">
        <v>105</v>
      </c>
      <c r="E86" s="5" t="s">
        <v>106</v>
      </c>
      <c r="F86" s="14"/>
    </row>
    <row r="87" spans="1:6" s="40" customFormat="1" ht="30" x14ac:dyDescent="0.25">
      <c r="A87" s="5"/>
      <c r="B87" s="5" t="s">
        <v>281</v>
      </c>
      <c r="C87" s="5" t="s">
        <v>282</v>
      </c>
      <c r="D87" s="5" t="s">
        <v>1111</v>
      </c>
      <c r="E87" s="5" t="s">
        <v>106</v>
      </c>
      <c r="F87" s="14" t="s">
        <v>935</v>
      </c>
    </row>
    <row r="88" spans="1:6" s="40" customFormat="1" ht="30" x14ac:dyDescent="0.25">
      <c r="A88" s="5"/>
      <c r="B88" s="5" t="s">
        <v>283</v>
      </c>
      <c r="C88" s="5" t="s">
        <v>284</v>
      </c>
      <c r="D88" s="5" t="s">
        <v>105</v>
      </c>
      <c r="E88" s="5" t="s">
        <v>106</v>
      </c>
      <c r="F88" s="14" t="s">
        <v>941</v>
      </c>
    </row>
    <row r="89" spans="1:6" s="40" customFormat="1" x14ac:dyDescent="0.25">
      <c r="A89" s="5"/>
      <c r="B89" s="5" t="s">
        <v>286</v>
      </c>
      <c r="C89" s="5" t="s">
        <v>285</v>
      </c>
      <c r="D89" s="5" t="s">
        <v>105</v>
      </c>
      <c r="E89" s="5" t="s">
        <v>106</v>
      </c>
      <c r="F89" s="35" t="s">
        <v>1025</v>
      </c>
    </row>
    <row r="90" spans="1:6" s="40" customFormat="1" ht="30" x14ac:dyDescent="0.25">
      <c r="A90" s="5"/>
      <c r="B90" s="5" t="s">
        <v>288</v>
      </c>
      <c r="C90" s="5" t="s">
        <v>287</v>
      </c>
      <c r="D90" s="5" t="s">
        <v>105</v>
      </c>
      <c r="E90" s="5" t="s">
        <v>109</v>
      </c>
      <c r="F90" s="14"/>
    </row>
    <row r="91" spans="1:6" s="40" customFormat="1" x14ac:dyDescent="0.25">
      <c r="A91" s="5"/>
      <c r="B91" s="5" t="s">
        <v>290</v>
      </c>
      <c r="C91" s="5" t="s">
        <v>289</v>
      </c>
      <c r="D91" s="5" t="s">
        <v>105</v>
      </c>
      <c r="E91" s="5" t="s">
        <v>109</v>
      </c>
      <c r="F91" s="14"/>
    </row>
    <row r="92" spans="1:6" s="40" customFormat="1" x14ac:dyDescent="0.25">
      <c r="A92" s="19" t="s">
        <v>291</v>
      </c>
      <c r="B92" s="20"/>
      <c r="C92" s="20"/>
      <c r="D92" s="20"/>
      <c r="E92" s="20"/>
      <c r="F92" s="14"/>
    </row>
    <row r="93" spans="1:6" s="40" customFormat="1" x14ac:dyDescent="0.25">
      <c r="A93" s="20"/>
      <c r="B93" s="5" t="s">
        <v>293</v>
      </c>
      <c r="C93" s="5" t="s">
        <v>292</v>
      </c>
      <c r="D93" s="5" t="s">
        <v>105</v>
      </c>
      <c r="E93" s="5" t="s">
        <v>106</v>
      </c>
      <c r="F93" s="14"/>
    </row>
    <row r="94" spans="1:6" s="40" customFormat="1" ht="30" x14ac:dyDescent="0.25">
      <c r="A94" s="5"/>
      <c r="B94" s="5" t="s">
        <v>295</v>
      </c>
      <c r="C94" s="5" t="s">
        <v>294</v>
      </c>
      <c r="D94" s="5" t="s">
        <v>1111</v>
      </c>
      <c r="E94" s="5" t="s">
        <v>106</v>
      </c>
      <c r="F94" s="14" t="s">
        <v>935</v>
      </c>
    </row>
    <row r="95" spans="1:6" s="40" customFormat="1" ht="30" x14ac:dyDescent="0.25">
      <c r="A95" s="5"/>
      <c r="B95" s="5" t="s">
        <v>297</v>
      </c>
      <c r="C95" s="5" t="s">
        <v>296</v>
      </c>
      <c r="D95" s="5" t="s">
        <v>105</v>
      </c>
      <c r="E95" s="5" t="s">
        <v>106</v>
      </c>
      <c r="F95" s="14" t="s">
        <v>941</v>
      </c>
    </row>
    <row r="96" spans="1:6" s="40" customFormat="1" x14ac:dyDescent="0.25">
      <c r="A96" s="5"/>
      <c r="B96" s="5" t="s">
        <v>299</v>
      </c>
      <c r="C96" s="5" t="s">
        <v>298</v>
      </c>
      <c r="D96" s="5" t="s">
        <v>105</v>
      </c>
      <c r="E96" s="5" t="s">
        <v>106</v>
      </c>
      <c r="F96" s="35" t="s">
        <v>1025</v>
      </c>
    </row>
    <row r="97" spans="1:8" s="40" customFormat="1" ht="30" x14ac:dyDescent="0.25">
      <c r="A97" s="5"/>
      <c r="B97" s="5" t="s">
        <v>301</v>
      </c>
      <c r="C97" s="5" t="s">
        <v>300</v>
      </c>
      <c r="D97" s="5" t="s">
        <v>105</v>
      </c>
      <c r="E97" s="5" t="s">
        <v>109</v>
      </c>
      <c r="F97" s="14"/>
    </row>
    <row r="98" spans="1:8" s="40" customFormat="1" x14ac:dyDescent="0.25">
      <c r="A98" s="5"/>
      <c r="B98" s="5" t="s">
        <v>303</v>
      </c>
      <c r="C98" s="5" t="s">
        <v>302</v>
      </c>
      <c r="D98" s="5" t="s">
        <v>105</v>
      </c>
      <c r="E98" s="5" t="s">
        <v>109</v>
      </c>
      <c r="F98" s="14"/>
    </row>
    <row r="99" spans="1:8" s="40" customFormat="1" x14ac:dyDescent="0.25">
      <c r="A99" s="5"/>
      <c r="B99" s="5" t="s">
        <v>1084</v>
      </c>
      <c r="C99" s="5" t="s">
        <v>304</v>
      </c>
      <c r="D99" s="5" t="s">
        <v>105</v>
      </c>
      <c r="E99" s="5" t="s">
        <v>106</v>
      </c>
      <c r="F99" s="14"/>
    </row>
    <row r="100" spans="1:8" s="40" customFormat="1" ht="30" x14ac:dyDescent="0.25">
      <c r="A100" s="5"/>
      <c r="B100" s="5" t="s">
        <v>1085</v>
      </c>
      <c r="C100" s="5" t="s">
        <v>305</v>
      </c>
      <c r="D100" s="5" t="s">
        <v>1111</v>
      </c>
      <c r="E100" s="5" t="s">
        <v>106</v>
      </c>
      <c r="F100" s="14" t="s">
        <v>935</v>
      </c>
    </row>
    <row r="101" spans="1:8" s="40" customFormat="1" ht="30" x14ac:dyDescent="0.25">
      <c r="A101" s="5"/>
      <c r="B101" s="5" t="s">
        <v>1086</v>
      </c>
      <c r="C101" s="5" t="s">
        <v>306</v>
      </c>
      <c r="D101" s="5" t="s">
        <v>105</v>
      </c>
      <c r="E101" s="5" t="s">
        <v>106</v>
      </c>
      <c r="F101" s="14" t="s">
        <v>941</v>
      </c>
    </row>
    <row r="102" spans="1:8" s="40" customFormat="1" ht="30" x14ac:dyDescent="0.25">
      <c r="A102" s="5"/>
      <c r="B102" s="5" t="s">
        <v>1087</v>
      </c>
      <c r="C102" s="5" t="s">
        <v>307</v>
      </c>
      <c r="D102" s="5" t="s">
        <v>105</v>
      </c>
      <c r="E102" s="5" t="s">
        <v>106</v>
      </c>
      <c r="F102" s="14"/>
    </row>
    <row r="103" spans="1:8" s="40" customFormat="1" ht="30" x14ac:dyDescent="0.25">
      <c r="A103" s="5"/>
      <c r="B103" s="5" t="s">
        <v>1088</v>
      </c>
      <c r="C103" s="5" t="s">
        <v>308</v>
      </c>
      <c r="D103" s="5" t="s">
        <v>105</v>
      </c>
      <c r="E103" s="5" t="s">
        <v>109</v>
      </c>
      <c r="F103" s="14"/>
    </row>
    <row r="104" spans="1:8" s="40" customFormat="1" ht="30" x14ac:dyDescent="0.25">
      <c r="A104" s="5"/>
      <c r="B104" s="5" t="s">
        <v>1089</v>
      </c>
      <c r="C104" s="5" t="s">
        <v>309</v>
      </c>
      <c r="D104" s="5" t="s">
        <v>105</v>
      </c>
      <c r="E104" s="5" t="s">
        <v>109</v>
      </c>
      <c r="F104" s="14"/>
    </row>
    <row r="105" spans="1:8" s="40" customFormat="1" x14ac:dyDescent="0.25">
      <c r="A105" s="20"/>
      <c r="B105" s="20" t="s">
        <v>1081</v>
      </c>
      <c r="C105" s="20" t="s">
        <v>1082</v>
      </c>
      <c r="D105" s="20" t="s">
        <v>1083</v>
      </c>
      <c r="E105" s="20" t="s">
        <v>109</v>
      </c>
      <c r="F105" s="14"/>
    </row>
    <row r="106" spans="1:8" s="40" customFormat="1" x14ac:dyDescent="0.25">
      <c r="B106" s="20" t="s">
        <v>1091</v>
      </c>
      <c r="C106" s="20" t="s">
        <v>1090</v>
      </c>
      <c r="D106" s="20" t="s">
        <v>105</v>
      </c>
      <c r="E106" s="20" t="s">
        <v>106</v>
      </c>
      <c r="F106" s="14"/>
      <c r="G106"/>
      <c r="H106"/>
    </row>
    <row r="107" spans="1:8" s="40" customFormat="1" x14ac:dyDescent="0.25">
      <c r="B107" s="5" t="s">
        <v>1092</v>
      </c>
      <c r="C107" s="20" t="s">
        <v>1097</v>
      </c>
      <c r="D107" s="20" t="s">
        <v>1111</v>
      </c>
      <c r="E107" s="20" t="s">
        <v>106</v>
      </c>
      <c r="F107" s="14"/>
    </row>
    <row r="108" spans="1:8" s="40" customFormat="1" ht="15.75" x14ac:dyDescent="0.25">
      <c r="B108" s="45" t="s">
        <v>1093</v>
      </c>
      <c r="C108" s="20" t="s">
        <v>1098</v>
      </c>
      <c r="D108" s="20" t="s">
        <v>105</v>
      </c>
      <c r="E108" s="20" t="s">
        <v>106</v>
      </c>
      <c r="F108" s="14"/>
    </row>
    <row r="109" spans="1:8" s="40" customFormat="1" x14ac:dyDescent="0.25">
      <c r="B109" s="5" t="s">
        <v>1094</v>
      </c>
      <c r="C109" s="20" t="s">
        <v>1099</v>
      </c>
      <c r="D109" s="20" t="s">
        <v>105</v>
      </c>
      <c r="E109" s="20" t="s">
        <v>106</v>
      </c>
      <c r="F109" s="14"/>
    </row>
    <row r="110" spans="1:8" s="40" customFormat="1" ht="15.75" x14ac:dyDescent="0.25">
      <c r="B110" s="45" t="s">
        <v>1095</v>
      </c>
      <c r="C110" s="20" t="s">
        <v>1100</v>
      </c>
      <c r="D110" s="20" t="s">
        <v>105</v>
      </c>
      <c r="E110" s="20" t="s">
        <v>106</v>
      </c>
      <c r="F110" s="14"/>
      <c r="G110"/>
      <c r="H110"/>
    </row>
    <row r="111" spans="1:8" s="40" customFormat="1" x14ac:dyDescent="0.25">
      <c r="B111" s="5" t="s">
        <v>1103</v>
      </c>
      <c r="C111" s="20" t="s">
        <v>1101</v>
      </c>
      <c r="D111" s="20" t="s">
        <v>105</v>
      </c>
      <c r="E111" s="20" t="s">
        <v>106</v>
      </c>
      <c r="F111" s="14"/>
      <c r="G111"/>
      <c r="H111"/>
    </row>
    <row r="112" spans="1:8" s="40" customFormat="1" x14ac:dyDescent="0.25">
      <c r="A112" s="19" t="s">
        <v>310</v>
      </c>
      <c r="B112" s="20"/>
      <c r="C112" s="20"/>
      <c r="D112" s="20"/>
      <c r="E112" s="20"/>
      <c r="F112" s="14"/>
      <c r="G112"/>
      <c r="H112"/>
    </row>
    <row r="113" spans="1:8" s="40" customFormat="1" x14ac:dyDescent="0.25">
      <c r="A113" s="20"/>
      <c r="B113" s="5" t="s">
        <v>944</v>
      </c>
      <c r="C113" s="5" t="s">
        <v>311</v>
      </c>
      <c r="D113" s="5" t="s">
        <v>105</v>
      </c>
      <c r="E113" s="5" t="s">
        <v>106</v>
      </c>
      <c r="F113" s="14"/>
      <c r="G113"/>
      <c r="H113"/>
    </row>
    <row r="114" spans="1:8" s="40" customFormat="1" ht="30" x14ac:dyDescent="0.25">
      <c r="A114" s="5"/>
      <c r="B114" s="5" t="s">
        <v>945</v>
      </c>
      <c r="C114" s="5" t="s">
        <v>312</v>
      </c>
      <c r="D114" s="5" t="s">
        <v>1111</v>
      </c>
      <c r="E114" s="5" t="s">
        <v>106</v>
      </c>
      <c r="F114" s="14" t="s">
        <v>935</v>
      </c>
      <c r="G114"/>
      <c r="H114"/>
    </row>
    <row r="115" spans="1:8" s="40" customFormat="1" ht="30" x14ac:dyDescent="0.25">
      <c r="A115" s="5"/>
      <c r="B115" s="5" t="s">
        <v>946</v>
      </c>
      <c r="C115" s="5" t="s">
        <v>313</v>
      </c>
      <c r="D115" s="5" t="s">
        <v>105</v>
      </c>
      <c r="E115" s="5" t="s">
        <v>106</v>
      </c>
      <c r="F115" s="14" t="s">
        <v>941</v>
      </c>
      <c r="G115"/>
      <c r="H115"/>
    </row>
    <row r="116" spans="1:8" s="40" customFormat="1" x14ac:dyDescent="0.25">
      <c r="A116" s="5"/>
      <c r="B116" s="5" t="s">
        <v>947</v>
      </c>
      <c r="C116" s="5" t="s">
        <v>314</v>
      </c>
      <c r="D116" s="5" t="s">
        <v>105</v>
      </c>
      <c r="E116" s="5" t="s">
        <v>109</v>
      </c>
      <c r="F116" s="14"/>
      <c r="G116"/>
      <c r="H116"/>
    </row>
    <row r="117" spans="1:8" s="40" customFormat="1" ht="30" x14ac:dyDescent="0.25">
      <c r="A117" s="5"/>
      <c r="B117" s="5" t="s">
        <v>948</v>
      </c>
      <c r="C117" s="5" t="s">
        <v>315</v>
      </c>
      <c r="D117" s="5" t="s">
        <v>105</v>
      </c>
      <c r="E117" s="5" t="s">
        <v>106</v>
      </c>
      <c r="F117" s="35" t="s">
        <v>1025</v>
      </c>
      <c r="G117"/>
      <c r="H117"/>
    </row>
    <row r="118" spans="1:8" s="40" customFormat="1" ht="30" x14ac:dyDescent="0.25">
      <c r="A118" s="5"/>
      <c r="B118" s="5" t="s">
        <v>949</v>
      </c>
      <c r="C118" s="5" t="s">
        <v>316</v>
      </c>
      <c r="D118" s="5" t="s">
        <v>105</v>
      </c>
      <c r="E118" s="5" t="s">
        <v>109</v>
      </c>
      <c r="F118" s="14"/>
      <c r="G118"/>
      <c r="H118"/>
    </row>
    <row r="119" spans="1:8" s="40" customFormat="1" ht="30" x14ac:dyDescent="0.25">
      <c r="A119" s="5"/>
      <c r="B119" s="5" t="s">
        <v>950</v>
      </c>
      <c r="C119" s="5" t="s">
        <v>317</v>
      </c>
      <c r="D119" s="5" t="s">
        <v>105</v>
      </c>
      <c r="E119" s="5" t="s">
        <v>109</v>
      </c>
      <c r="F119" s="14"/>
      <c r="G119"/>
      <c r="H119"/>
    </row>
    <row r="120" spans="1:8" s="40" customFormat="1" x14ac:dyDescent="0.25">
      <c r="A120" s="5"/>
      <c r="B120" s="5" t="s">
        <v>318</v>
      </c>
      <c r="C120" s="5" t="s">
        <v>319</v>
      </c>
      <c r="D120" s="5" t="s">
        <v>105</v>
      </c>
      <c r="E120" s="5" t="s">
        <v>106</v>
      </c>
      <c r="F120" s="14"/>
      <c r="G120"/>
      <c r="H120"/>
    </row>
    <row r="121" spans="1:8" s="40" customFormat="1" x14ac:dyDescent="0.25">
      <c r="A121" s="5"/>
      <c r="B121" s="5" t="s">
        <v>1067</v>
      </c>
      <c r="C121" s="5" t="s">
        <v>320</v>
      </c>
      <c r="D121" s="5" t="s">
        <v>105</v>
      </c>
      <c r="E121" s="5" t="s">
        <v>106</v>
      </c>
      <c r="F121" s="14"/>
      <c r="G121"/>
      <c r="H121"/>
    </row>
    <row r="122" spans="1:8" s="40" customFormat="1" ht="30" x14ac:dyDescent="0.25">
      <c r="A122" s="5"/>
      <c r="B122" s="5" t="s">
        <v>322</v>
      </c>
      <c r="C122" s="5" t="s">
        <v>321</v>
      </c>
      <c r="D122" s="5" t="s">
        <v>105</v>
      </c>
      <c r="E122" s="5" t="s">
        <v>106</v>
      </c>
      <c r="F122" s="35" t="s">
        <v>1025</v>
      </c>
      <c r="G122"/>
      <c r="H122"/>
    </row>
    <row r="123" spans="1:8" s="40" customFormat="1" ht="30" x14ac:dyDescent="0.25">
      <c r="A123" s="5"/>
      <c r="B123" s="5" t="s">
        <v>324</v>
      </c>
      <c r="C123" s="5" t="s">
        <v>323</v>
      </c>
      <c r="D123" s="5" t="s">
        <v>105</v>
      </c>
      <c r="E123" s="5" t="s">
        <v>109</v>
      </c>
      <c r="F123" s="14"/>
      <c r="G123"/>
      <c r="H123"/>
    </row>
    <row r="124" spans="1:8" s="40" customFormat="1" ht="30" x14ac:dyDescent="0.25">
      <c r="A124" s="5"/>
      <c r="B124" s="5" t="s">
        <v>326</v>
      </c>
      <c r="C124" s="5" t="s">
        <v>325</v>
      </c>
      <c r="D124" s="5" t="s">
        <v>105</v>
      </c>
      <c r="E124" s="5" t="s">
        <v>109</v>
      </c>
      <c r="F124" s="14"/>
      <c r="G124"/>
      <c r="H124"/>
    </row>
    <row r="125" spans="1:8" s="40" customFormat="1" x14ac:dyDescent="0.25">
      <c r="A125" s="5"/>
      <c r="B125" s="5" t="s">
        <v>1068</v>
      </c>
      <c r="C125" s="5" t="s">
        <v>1069</v>
      </c>
      <c r="D125" s="5" t="s">
        <v>1111</v>
      </c>
      <c r="E125" s="5" t="s">
        <v>106</v>
      </c>
      <c r="F125" s="14"/>
      <c r="G125"/>
      <c r="H125"/>
    </row>
    <row r="126" spans="1:8" s="40" customFormat="1" x14ac:dyDescent="0.25">
      <c r="A126" s="19" t="s">
        <v>327</v>
      </c>
      <c r="B126" s="20"/>
      <c r="C126" s="20"/>
      <c r="D126" s="20"/>
      <c r="E126" s="20"/>
      <c r="F126" s="14"/>
      <c r="G126"/>
      <c r="H126"/>
    </row>
    <row r="127" spans="1:8" s="40" customFormat="1" x14ac:dyDescent="0.25">
      <c r="A127" s="20"/>
      <c r="B127" s="5" t="s">
        <v>328</v>
      </c>
      <c r="C127" s="5" t="s">
        <v>329</v>
      </c>
      <c r="D127" s="5" t="s">
        <v>105</v>
      </c>
      <c r="E127" s="5" t="s">
        <v>106</v>
      </c>
      <c r="F127" s="14"/>
      <c r="G127"/>
      <c r="H127"/>
    </row>
    <row r="128" spans="1:8" s="40" customFormat="1" ht="30" x14ac:dyDescent="0.25">
      <c r="A128" s="5"/>
      <c r="B128" s="5" t="s">
        <v>330</v>
      </c>
      <c r="C128" s="5" t="s">
        <v>331</v>
      </c>
      <c r="D128" s="5" t="s">
        <v>1111</v>
      </c>
      <c r="E128" s="5" t="s">
        <v>106</v>
      </c>
      <c r="F128" s="14" t="s">
        <v>935</v>
      </c>
      <c r="G128"/>
      <c r="H128"/>
    </row>
    <row r="129" spans="1:8" s="40" customFormat="1" ht="30" x14ac:dyDescent="0.25">
      <c r="A129" s="5"/>
      <c r="B129" s="5" t="s">
        <v>332</v>
      </c>
      <c r="C129" s="5" t="s">
        <v>333</v>
      </c>
      <c r="D129" s="5" t="s">
        <v>105</v>
      </c>
      <c r="E129" s="5" t="s">
        <v>106</v>
      </c>
      <c r="F129" s="14" t="s">
        <v>941</v>
      </c>
      <c r="G129"/>
      <c r="H129"/>
    </row>
    <row r="130" spans="1:8" s="40" customFormat="1" x14ac:dyDescent="0.25">
      <c r="A130" s="5"/>
      <c r="B130" s="5" t="s">
        <v>335</v>
      </c>
      <c r="C130" s="5" t="s">
        <v>334</v>
      </c>
      <c r="D130" s="5" t="s">
        <v>105</v>
      </c>
      <c r="E130" s="5" t="s">
        <v>106</v>
      </c>
      <c r="F130" s="35" t="s">
        <v>1025</v>
      </c>
      <c r="G130"/>
      <c r="H130"/>
    </row>
    <row r="131" spans="1:8" s="40" customFormat="1" ht="30" x14ac:dyDescent="0.25">
      <c r="A131" s="5"/>
      <c r="B131" s="5" t="s">
        <v>337</v>
      </c>
      <c r="C131" s="5" t="s">
        <v>336</v>
      </c>
      <c r="D131" s="5" t="s">
        <v>105</v>
      </c>
      <c r="E131" s="5" t="s">
        <v>109</v>
      </c>
      <c r="F131" s="14"/>
      <c r="G131"/>
      <c r="H131"/>
    </row>
    <row r="132" spans="1:8" s="40" customFormat="1" ht="30" x14ac:dyDescent="0.25">
      <c r="A132" s="5"/>
      <c r="B132" s="5" t="s">
        <v>339</v>
      </c>
      <c r="C132" s="5" t="s">
        <v>338</v>
      </c>
      <c r="D132" s="5" t="s">
        <v>105</v>
      </c>
      <c r="E132" s="5" t="s">
        <v>109</v>
      </c>
      <c r="F132" s="14"/>
      <c r="G132"/>
      <c r="H132"/>
    </row>
    <row r="133" spans="1:8" s="40" customFormat="1" x14ac:dyDescent="0.25">
      <c r="A133" s="19" t="s">
        <v>340</v>
      </c>
      <c r="B133" s="20"/>
      <c r="C133" s="20"/>
      <c r="D133" s="20"/>
      <c r="E133" s="20"/>
      <c r="F133" s="14"/>
      <c r="G133"/>
      <c r="H133"/>
    </row>
    <row r="134" spans="1:8" s="40" customFormat="1" x14ac:dyDescent="0.25">
      <c r="A134" s="20"/>
      <c r="B134" s="5" t="s">
        <v>341</v>
      </c>
      <c r="C134" s="5" t="s">
        <v>342</v>
      </c>
      <c r="D134" s="5" t="s">
        <v>105</v>
      </c>
      <c r="E134" s="5" t="s">
        <v>106</v>
      </c>
      <c r="F134" s="14"/>
      <c r="G134"/>
      <c r="H134"/>
    </row>
    <row r="135" spans="1:8" s="40" customFormat="1" ht="30" x14ac:dyDescent="0.25">
      <c r="A135" s="5"/>
      <c r="B135" s="5" t="s">
        <v>343</v>
      </c>
      <c r="C135" s="5" t="s">
        <v>344</v>
      </c>
      <c r="D135" s="5" t="s">
        <v>1111</v>
      </c>
      <c r="E135" s="5" t="s">
        <v>106</v>
      </c>
      <c r="F135" s="14" t="s">
        <v>935</v>
      </c>
      <c r="G135"/>
      <c r="H135"/>
    </row>
    <row r="136" spans="1:8" s="40" customFormat="1" ht="30" x14ac:dyDescent="0.25">
      <c r="A136" s="5"/>
      <c r="B136" s="5" t="s">
        <v>345</v>
      </c>
      <c r="C136" s="5" t="s">
        <v>346</v>
      </c>
      <c r="D136" s="5" t="s">
        <v>105</v>
      </c>
      <c r="E136" s="5" t="s">
        <v>106</v>
      </c>
      <c r="F136" s="14" t="s">
        <v>941</v>
      </c>
      <c r="G136"/>
      <c r="H136"/>
    </row>
    <row r="137" spans="1:8" s="40" customFormat="1" x14ac:dyDescent="0.25">
      <c r="A137" s="5"/>
      <c r="B137" s="5" t="s">
        <v>348</v>
      </c>
      <c r="C137" s="5" t="s">
        <v>347</v>
      </c>
      <c r="D137" s="5" t="s">
        <v>105</v>
      </c>
      <c r="E137" s="5" t="s">
        <v>106</v>
      </c>
      <c r="F137" s="35" t="s">
        <v>1025</v>
      </c>
      <c r="G137"/>
      <c r="H137"/>
    </row>
    <row r="138" spans="1:8" s="40" customFormat="1" ht="30" x14ac:dyDescent="0.25">
      <c r="A138" s="5"/>
      <c r="B138" s="5" t="s">
        <v>350</v>
      </c>
      <c r="C138" s="5" t="s">
        <v>349</v>
      </c>
      <c r="D138" s="5" t="s">
        <v>105</v>
      </c>
      <c r="E138" s="5" t="s">
        <v>109</v>
      </c>
      <c r="F138" s="14"/>
      <c r="G138"/>
      <c r="H138"/>
    </row>
    <row r="139" spans="1:8" s="40" customFormat="1" x14ac:dyDescent="0.25">
      <c r="A139" s="5"/>
      <c r="B139" s="5" t="s">
        <v>352</v>
      </c>
      <c r="C139" s="5" t="s">
        <v>351</v>
      </c>
      <c r="D139" s="5" t="s">
        <v>105</v>
      </c>
      <c r="E139" s="5" t="s">
        <v>109</v>
      </c>
      <c r="F139" s="14"/>
      <c r="G139"/>
      <c r="H139"/>
    </row>
    <row r="140" spans="1:8" s="40" customFormat="1" x14ac:dyDescent="0.25">
      <c r="A140" s="19" t="s">
        <v>353</v>
      </c>
      <c r="B140" s="20"/>
      <c r="C140" s="20"/>
      <c r="D140" s="20"/>
      <c r="E140" s="20"/>
      <c r="F140" s="14"/>
      <c r="G140"/>
      <c r="H140"/>
    </row>
    <row r="141" spans="1:8" s="40" customFormat="1" x14ac:dyDescent="0.25">
      <c r="A141" s="20"/>
      <c r="B141" s="5" t="s">
        <v>354</v>
      </c>
      <c r="C141" s="5" t="s">
        <v>355</v>
      </c>
      <c r="D141" s="5" t="s">
        <v>105</v>
      </c>
      <c r="E141" s="5" t="s">
        <v>106</v>
      </c>
      <c r="F141" s="14"/>
      <c r="G141"/>
      <c r="H141"/>
    </row>
    <row r="142" spans="1:8" s="40" customFormat="1" x14ac:dyDescent="0.25">
      <c r="A142" s="5"/>
      <c r="B142" s="5" t="s">
        <v>356</v>
      </c>
      <c r="C142" s="5" t="s">
        <v>357</v>
      </c>
      <c r="D142" s="5" t="s">
        <v>105</v>
      </c>
      <c r="E142" s="5" t="s">
        <v>109</v>
      </c>
      <c r="F142" s="14"/>
      <c r="G142"/>
      <c r="H142"/>
    </row>
    <row r="143" spans="1:8" s="40" customFormat="1" x14ac:dyDescent="0.25">
      <c r="A143" s="19" t="s">
        <v>483</v>
      </c>
      <c r="B143" s="20"/>
      <c r="C143" s="20"/>
      <c r="D143" s="20"/>
      <c r="E143" s="20"/>
      <c r="F143" s="14"/>
      <c r="G143"/>
      <c r="H143"/>
    </row>
    <row r="144" spans="1:8" s="40" customFormat="1" x14ac:dyDescent="0.25">
      <c r="A144" s="20"/>
      <c r="B144" s="5" t="s">
        <v>969</v>
      </c>
      <c r="C144" s="5" t="s">
        <v>359</v>
      </c>
      <c r="D144" s="5" t="s">
        <v>105</v>
      </c>
      <c r="E144" s="5" t="s">
        <v>106</v>
      </c>
      <c r="F144" s="14"/>
      <c r="G144"/>
      <c r="H144"/>
    </row>
    <row r="145" spans="1:8" s="40" customFormat="1" ht="30" x14ac:dyDescent="0.25">
      <c r="A145" s="5"/>
      <c r="B145" s="5" t="s">
        <v>970</v>
      </c>
      <c r="C145" s="5" t="s">
        <v>360</v>
      </c>
      <c r="D145" s="5" t="s">
        <v>1111</v>
      </c>
      <c r="E145" s="5" t="s">
        <v>106</v>
      </c>
      <c r="F145" s="14" t="s">
        <v>935</v>
      </c>
      <c r="G145"/>
      <c r="H145"/>
    </row>
    <row r="146" spans="1:8" s="40" customFormat="1" ht="30" x14ac:dyDescent="0.25">
      <c r="A146" s="5"/>
      <c r="B146" s="5" t="s">
        <v>971</v>
      </c>
      <c r="C146" s="5" t="s">
        <v>361</v>
      </c>
      <c r="D146" s="5" t="s">
        <v>105</v>
      </c>
      <c r="E146" s="5" t="s">
        <v>106</v>
      </c>
      <c r="F146" s="14" t="s">
        <v>941</v>
      </c>
      <c r="G146"/>
      <c r="H146"/>
    </row>
    <row r="147" spans="1:8" s="40" customFormat="1" x14ac:dyDescent="0.25">
      <c r="A147" s="5"/>
      <c r="B147" s="5" t="s">
        <v>972</v>
      </c>
      <c r="C147" s="5" t="s">
        <v>362</v>
      </c>
      <c r="D147" s="5" t="s">
        <v>105</v>
      </c>
      <c r="E147" s="5" t="s">
        <v>106</v>
      </c>
      <c r="F147" s="35" t="s">
        <v>1025</v>
      </c>
      <c r="G147"/>
      <c r="H147"/>
    </row>
    <row r="148" spans="1:8" ht="30" x14ac:dyDescent="0.25">
      <c r="A148" s="5"/>
      <c r="B148" s="5" t="s">
        <v>973</v>
      </c>
      <c r="C148" s="5" t="s">
        <v>363</v>
      </c>
      <c r="D148" s="5" t="s">
        <v>105</v>
      </c>
      <c r="E148" s="5" t="s">
        <v>109</v>
      </c>
      <c r="F148" s="14"/>
    </row>
    <row r="149" spans="1:8" ht="30" x14ac:dyDescent="0.25">
      <c r="A149" s="5"/>
      <c r="B149" s="5" t="s">
        <v>974</v>
      </c>
      <c r="C149" s="5" t="s">
        <v>364</v>
      </c>
      <c r="D149" s="5" t="s">
        <v>105</v>
      </c>
      <c r="E149" s="5" t="s">
        <v>109</v>
      </c>
      <c r="F149" s="14"/>
    </row>
  </sheetData>
  <phoneticPr fontId="16" type="noConversion"/>
  <hyperlinks>
    <hyperlink ref="H1" location="Indice!A1" display="Voltar ao Índice" xr:uid="{00000000-0004-0000-3E00-000000000000}"/>
    <hyperlink ref="H2" location="'Lista Documentos'!A1" display="Lista completa de documentos e pastas" xr:uid="{00000000-0004-0000-3E00-000001000000}"/>
    <hyperlink ref="F11" r:id="rId1" xr:uid="{00000000-0004-0000-3E00-000002000000}"/>
    <hyperlink ref="F5" r:id="rId2" xr:uid="{00000000-0004-0000-3E00-000003000000}"/>
    <hyperlink ref="F25" r:id="rId3" xr:uid="{00000000-0004-0000-3E00-000004000000}"/>
    <hyperlink ref="F28" r:id="rId4" xr:uid="{00000000-0004-0000-3E00-000005000000}"/>
    <hyperlink ref="F47" r:id="rId5" xr:uid="{00000000-0004-0000-3E00-000006000000}"/>
    <hyperlink ref="F54" r:id="rId6" xr:uid="{00000000-0004-0000-3E00-000007000000}"/>
    <hyperlink ref="F82" r:id="rId7" xr:uid="{00000000-0004-0000-3E00-000008000000}"/>
    <hyperlink ref="F89" r:id="rId8" xr:uid="{00000000-0004-0000-3E00-000009000000}"/>
    <hyperlink ref="F96" r:id="rId9" xr:uid="{00000000-0004-0000-3E00-00000A000000}"/>
    <hyperlink ref="F117" r:id="rId10" xr:uid="{00000000-0004-0000-3E00-00000B000000}"/>
    <hyperlink ref="F122" r:id="rId11" xr:uid="{00000000-0004-0000-3E00-00000C000000}"/>
    <hyperlink ref="F130" r:id="rId12" xr:uid="{00000000-0004-0000-3E00-00000D000000}"/>
    <hyperlink ref="F137" r:id="rId13" xr:uid="{00000000-0004-0000-3E00-00000E000000}"/>
    <hyperlink ref="F147" r:id="rId14" xr:uid="{00000000-0004-0000-3E00-00000F000000}"/>
    <hyperlink ref="F40" r:id="rId15" xr:uid="{00000000-0004-0000-3E00-000010000000}"/>
    <hyperlink ref="F61" r:id="rId16" xr:uid="{00000000-0004-0000-3E00-000011000000}"/>
    <hyperlink ref="F75" r:id="rId17" xr:uid="{00000000-0004-0000-3E00-000012000000}"/>
    <hyperlink ref="F68" r:id="rId18" xr:uid="{00000000-0004-0000-3E00-00001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9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0"/>
  <tableParts count="1">
    <tablePart r:id="rId2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Folha64">
    <pageSetUpPr fitToPage="1"/>
  </sheetPr>
  <dimension ref="A1:H27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365</v>
      </c>
      <c r="B9" s="25"/>
      <c r="C9" s="20"/>
      <c r="D9" s="25"/>
      <c r="E9" s="20"/>
      <c r="F9" s="14"/>
    </row>
    <row r="10" spans="1:8" ht="30" x14ac:dyDescent="0.25">
      <c r="A10" s="25"/>
      <c r="B10" s="5" t="s">
        <v>367</v>
      </c>
      <c r="C10" s="5" t="s">
        <v>366</v>
      </c>
      <c r="D10" s="5" t="s">
        <v>105</v>
      </c>
      <c r="E10" s="5" t="s">
        <v>106</v>
      </c>
      <c r="F10" s="13" t="s">
        <v>1027</v>
      </c>
    </row>
    <row r="11" spans="1:8" ht="30" x14ac:dyDescent="0.25">
      <c r="A11" s="5"/>
      <c r="B11" s="5" t="s">
        <v>369</v>
      </c>
      <c r="C11" s="5" t="s">
        <v>368</v>
      </c>
      <c r="D11" s="5" t="s">
        <v>105</v>
      </c>
      <c r="E11" s="5" t="s">
        <v>109</v>
      </c>
      <c r="F11" s="14"/>
    </row>
    <row r="12" spans="1:8" x14ac:dyDescent="0.25">
      <c r="A12" s="5"/>
      <c r="B12" s="5" t="s">
        <v>924</v>
      </c>
      <c r="C12" s="5" t="s">
        <v>370</v>
      </c>
      <c r="D12" s="5" t="s">
        <v>105</v>
      </c>
      <c r="E12" s="5" t="s">
        <v>109</v>
      </c>
      <c r="F12" s="14"/>
    </row>
    <row r="13" spans="1:8" x14ac:dyDescent="0.25">
      <c r="A13" s="5"/>
      <c r="B13" s="5" t="s">
        <v>372</v>
      </c>
      <c r="C13" s="5" t="s">
        <v>371</v>
      </c>
      <c r="D13" s="5" t="s">
        <v>105</v>
      </c>
      <c r="E13" s="5" t="s">
        <v>106</v>
      </c>
      <c r="F13" s="12" t="s">
        <v>1028</v>
      </c>
    </row>
    <row r="14" spans="1:8" ht="30" x14ac:dyDescent="0.25">
      <c r="A14" s="5"/>
      <c r="B14" s="5" t="s">
        <v>374</v>
      </c>
      <c r="C14" s="5" t="s">
        <v>373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376</v>
      </c>
      <c r="C15" s="5" t="s">
        <v>375</v>
      </c>
      <c r="D15" s="5" t="s">
        <v>105</v>
      </c>
      <c r="E15" s="5" t="s">
        <v>109</v>
      </c>
      <c r="F15" s="14"/>
    </row>
    <row r="16" spans="1:8" x14ac:dyDescent="0.25">
      <c r="A16" s="5"/>
      <c r="B16" s="5" t="s">
        <v>377</v>
      </c>
      <c r="C16" s="5" t="s">
        <v>378</v>
      </c>
      <c r="D16" s="5" t="s">
        <v>105</v>
      </c>
      <c r="E16" s="5" t="s">
        <v>109</v>
      </c>
      <c r="F16" s="14"/>
    </row>
    <row r="17" spans="1:6" ht="30" x14ac:dyDescent="0.25">
      <c r="A17" s="5"/>
      <c r="B17" s="5" t="s">
        <v>379</v>
      </c>
      <c r="C17" s="5" t="s">
        <v>380</v>
      </c>
      <c r="D17" s="5" t="s">
        <v>105</v>
      </c>
      <c r="E17" s="5" t="s">
        <v>109</v>
      </c>
      <c r="F17" s="14"/>
    </row>
    <row r="18" spans="1:6" x14ac:dyDescent="0.25">
      <c r="A18" s="5"/>
      <c r="B18" s="5" t="s">
        <v>381</v>
      </c>
      <c r="C18" s="5" t="s">
        <v>382</v>
      </c>
      <c r="D18" s="5" t="s">
        <v>105</v>
      </c>
      <c r="E18" s="5" t="s">
        <v>109</v>
      </c>
      <c r="F18" s="14"/>
    </row>
    <row r="19" spans="1:6" x14ac:dyDescent="0.25">
      <c r="A19" s="5"/>
      <c r="B19" s="5" t="s">
        <v>383</v>
      </c>
      <c r="C19" s="5" t="s">
        <v>384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385</v>
      </c>
      <c r="C20" s="5" t="s">
        <v>386</v>
      </c>
      <c r="D20" s="5" t="s">
        <v>105</v>
      </c>
      <c r="E20" s="5" t="s">
        <v>106</v>
      </c>
      <c r="F20" s="14"/>
    </row>
    <row r="21" spans="1:6" x14ac:dyDescent="0.25">
      <c r="A21" s="5"/>
      <c r="B21" s="5" t="s">
        <v>388</v>
      </c>
      <c r="C21" s="5" t="s">
        <v>387</v>
      </c>
      <c r="D21" s="5" t="s">
        <v>105</v>
      </c>
      <c r="E21" s="5" t="s">
        <v>106</v>
      </c>
      <c r="F21" s="14"/>
    </row>
    <row r="22" spans="1:6" x14ac:dyDescent="0.25">
      <c r="A22" s="19" t="s">
        <v>389</v>
      </c>
      <c r="B22" s="25"/>
      <c r="C22" s="20"/>
      <c r="D22" s="25"/>
      <c r="E22" s="20"/>
      <c r="F22" s="14"/>
    </row>
    <row r="23" spans="1:6" x14ac:dyDescent="0.25">
      <c r="A23" s="25"/>
      <c r="B23" s="5" t="s">
        <v>406</v>
      </c>
      <c r="C23" s="5" t="s">
        <v>407</v>
      </c>
      <c r="D23" s="5" t="s">
        <v>105</v>
      </c>
      <c r="E23" s="5" t="s">
        <v>109</v>
      </c>
      <c r="F23" s="14"/>
    </row>
    <row r="24" spans="1:6" x14ac:dyDescent="0.25">
      <c r="A24" s="5"/>
      <c r="B24" s="5" t="s">
        <v>408</v>
      </c>
      <c r="C24" s="5" t="s">
        <v>409</v>
      </c>
      <c r="D24" s="5" t="s">
        <v>105</v>
      </c>
      <c r="E24" s="5" t="s">
        <v>109</v>
      </c>
      <c r="F24" s="14"/>
    </row>
    <row r="25" spans="1:6" x14ac:dyDescent="0.25">
      <c r="A25" s="18" t="s">
        <v>394</v>
      </c>
      <c r="B25" s="25"/>
      <c r="C25" s="20"/>
      <c r="D25" s="25"/>
      <c r="E25" s="20"/>
      <c r="F25" s="14"/>
    </row>
    <row r="26" spans="1:6" ht="45" x14ac:dyDescent="0.25">
      <c r="A26" s="25"/>
      <c r="B26" s="8" t="s">
        <v>395</v>
      </c>
      <c r="C26" s="5" t="s">
        <v>396</v>
      </c>
      <c r="D26" s="8" t="s">
        <v>1111</v>
      </c>
      <c r="E26" s="5" t="s">
        <v>106</v>
      </c>
      <c r="F26" s="14" t="s">
        <v>937</v>
      </c>
    </row>
    <row r="27" spans="1:6" ht="30" x14ac:dyDescent="0.25">
      <c r="A27" s="8"/>
      <c r="B27" s="8" t="s">
        <v>397</v>
      </c>
      <c r="C27" s="5" t="s">
        <v>398</v>
      </c>
      <c r="D27" s="8" t="s">
        <v>105</v>
      </c>
      <c r="E27" s="20" t="s">
        <v>109</v>
      </c>
      <c r="F27" s="14" t="s">
        <v>938</v>
      </c>
    </row>
  </sheetData>
  <hyperlinks>
    <hyperlink ref="H1" location="Indice!A1" display="Voltar ao Índice" xr:uid="{00000000-0004-0000-3F00-000000000000}"/>
    <hyperlink ref="H2" location="'Lista Documentos'!A1" display="Lista completa de documentos e pastas" xr:uid="{00000000-0004-0000-3F00-000001000000}"/>
    <hyperlink ref="F8" r:id="rId1" xr:uid="{00000000-0004-0000-3F00-000002000000}"/>
    <hyperlink ref="F5" r:id="rId2" display="Modelo do Requerimento Imp-GU-210-A02, assinado digitalmente pelo Requerente/Representante" xr:uid="{00000000-0004-0000-3F00-000003000000}"/>
    <hyperlink ref="F10" r:id="rId3" xr:uid="{00000000-0004-0000-3F00-000004000000}"/>
    <hyperlink ref="F13" r:id="rId4" xr:uid="{00000000-0004-0000-3F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Folha65">
    <pageSetUpPr fitToPage="1"/>
  </sheetPr>
  <dimension ref="A1:H60"/>
  <sheetViews>
    <sheetView zoomScaleNormal="100" workbookViewId="0">
      <selection activeCell="C19" sqref="C19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760</v>
      </c>
      <c r="C10" s="5" t="s">
        <v>759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115</v>
      </c>
      <c r="C11" s="5" t="s">
        <v>116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117</v>
      </c>
      <c r="C12" s="5" t="s">
        <v>118</v>
      </c>
      <c r="D12" s="5" t="s">
        <v>105</v>
      </c>
      <c r="E12" s="5" t="s">
        <v>109</v>
      </c>
      <c r="F12" s="13" t="s">
        <v>933</v>
      </c>
    </row>
    <row r="13" spans="1:8" ht="30" x14ac:dyDescent="0.25">
      <c r="A13" s="5"/>
      <c r="B13" s="5" t="s">
        <v>762</v>
      </c>
      <c r="C13" s="5" t="s">
        <v>761</v>
      </c>
      <c r="D13" s="5" t="s">
        <v>105</v>
      </c>
      <c r="E13" s="5" t="s">
        <v>106</v>
      </c>
      <c r="F13" s="14"/>
    </row>
    <row r="14" spans="1:8" x14ac:dyDescent="0.25">
      <c r="A14" s="19" t="s">
        <v>119</v>
      </c>
      <c r="B14" s="20"/>
      <c r="C14" s="20"/>
      <c r="D14" s="20"/>
      <c r="E14" s="20"/>
      <c r="F14" s="14"/>
    </row>
    <row r="15" spans="1:8" ht="30" x14ac:dyDescent="0.25">
      <c r="A15" s="20"/>
      <c r="B15" s="5" t="s">
        <v>121</v>
      </c>
      <c r="C15" s="5" t="s">
        <v>120</v>
      </c>
      <c r="D15" s="5" t="s">
        <v>105</v>
      </c>
      <c r="E15" s="5" t="s">
        <v>109</v>
      </c>
      <c r="F15" s="14" t="s">
        <v>921</v>
      </c>
    </row>
    <row r="16" spans="1:8" x14ac:dyDescent="0.25">
      <c r="A16" s="5"/>
      <c r="B16" s="5" t="s">
        <v>122</v>
      </c>
      <c r="C16" s="5" t="s">
        <v>123</v>
      </c>
      <c r="D16" s="5" t="s">
        <v>124</v>
      </c>
      <c r="E16" s="5" t="s">
        <v>109</v>
      </c>
      <c r="F16" s="14" t="s">
        <v>927</v>
      </c>
    </row>
    <row r="17" spans="1:6" x14ac:dyDescent="0.25">
      <c r="A17" s="5"/>
      <c r="B17" s="5" t="s">
        <v>122</v>
      </c>
      <c r="C17" s="5" t="s">
        <v>125</v>
      </c>
      <c r="D17" s="5" t="s">
        <v>1111</v>
      </c>
      <c r="E17" s="5" t="s">
        <v>106</v>
      </c>
      <c r="F17" s="14" t="s">
        <v>932</v>
      </c>
    </row>
    <row r="18" spans="1:6" ht="30" x14ac:dyDescent="0.25">
      <c r="A18" s="5"/>
      <c r="B18" s="5" t="s">
        <v>127</v>
      </c>
      <c r="C18" s="5" t="s">
        <v>126</v>
      </c>
      <c r="D18" s="5" t="s">
        <v>105</v>
      </c>
      <c r="E18" s="5" t="s">
        <v>109</v>
      </c>
      <c r="F18" s="14"/>
    </row>
    <row r="19" spans="1:6" x14ac:dyDescent="0.25">
      <c r="A19" s="19" t="s">
        <v>128</v>
      </c>
      <c r="B19" s="20"/>
      <c r="C19" s="20"/>
      <c r="D19" s="20"/>
      <c r="E19" s="20"/>
      <c r="F19" s="14"/>
    </row>
    <row r="20" spans="1:6" x14ac:dyDescent="0.25">
      <c r="A20" s="20"/>
      <c r="B20" s="5" t="s">
        <v>129</v>
      </c>
      <c r="C20" s="5" t="s">
        <v>130</v>
      </c>
      <c r="D20" s="5" t="s">
        <v>105</v>
      </c>
      <c r="E20" s="5" t="s">
        <v>106</v>
      </c>
      <c r="F20" s="14"/>
    </row>
    <row r="21" spans="1:6" ht="30" x14ac:dyDescent="0.25">
      <c r="A21" s="5"/>
      <c r="B21" s="5" t="s">
        <v>132</v>
      </c>
      <c r="C21" s="5" t="s">
        <v>131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133</v>
      </c>
      <c r="C22" s="5" t="s">
        <v>134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133</v>
      </c>
      <c r="C23" s="5" t="s">
        <v>135</v>
      </c>
      <c r="D23" s="5" t="s">
        <v>1111</v>
      </c>
      <c r="E23" s="5" t="s">
        <v>106</v>
      </c>
      <c r="F23" s="14" t="s">
        <v>932</v>
      </c>
    </row>
    <row r="24" spans="1:6" x14ac:dyDescent="0.25">
      <c r="A24" s="5"/>
      <c r="B24" s="5" t="s">
        <v>137</v>
      </c>
      <c r="C24" s="5" t="s">
        <v>136</v>
      </c>
      <c r="D24" s="5" t="s">
        <v>124</v>
      </c>
      <c r="E24" s="5" t="s">
        <v>109</v>
      </c>
      <c r="F24" s="14" t="s">
        <v>926</v>
      </c>
    </row>
    <row r="25" spans="1:6" x14ac:dyDescent="0.25">
      <c r="A25" s="5"/>
      <c r="B25" s="5" t="s">
        <v>137</v>
      </c>
      <c r="C25" s="5" t="s">
        <v>138</v>
      </c>
      <c r="D25" s="5" t="s">
        <v>1111</v>
      </c>
      <c r="E25" s="5" t="s">
        <v>106</v>
      </c>
      <c r="F25" s="14" t="s">
        <v>932</v>
      </c>
    </row>
    <row r="26" spans="1:6" x14ac:dyDescent="0.25">
      <c r="A26" s="5"/>
      <c r="B26" s="5" t="s">
        <v>140</v>
      </c>
      <c r="C26" s="5" t="s">
        <v>139</v>
      </c>
      <c r="D26" s="5" t="s">
        <v>124</v>
      </c>
      <c r="E26" s="5" t="s">
        <v>109</v>
      </c>
      <c r="F26" s="14" t="s">
        <v>926</v>
      </c>
    </row>
    <row r="27" spans="1:6" x14ac:dyDescent="0.25">
      <c r="A27" s="5"/>
      <c r="B27" s="5" t="s">
        <v>140</v>
      </c>
      <c r="C27" s="5" t="s">
        <v>141</v>
      </c>
      <c r="D27" s="5" t="s">
        <v>1111</v>
      </c>
      <c r="E27" s="5" t="s">
        <v>106</v>
      </c>
      <c r="F27" s="14" t="s">
        <v>932</v>
      </c>
    </row>
    <row r="28" spans="1:6" x14ac:dyDescent="0.25">
      <c r="A28" s="5"/>
      <c r="B28" s="5" t="s">
        <v>143</v>
      </c>
      <c r="C28" s="5" t="s">
        <v>142</v>
      </c>
      <c r="D28" s="5" t="s">
        <v>124</v>
      </c>
      <c r="E28" s="5" t="s">
        <v>109</v>
      </c>
      <c r="F28" s="14" t="s">
        <v>926</v>
      </c>
    </row>
    <row r="29" spans="1:6" x14ac:dyDescent="0.25">
      <c r="A29" s="5"/>
      <c r="B29" s="5" t="s">
        <v>143</v>
      </c>
      <c r="C29" s="5" t="s">
        <v>144</v>
      </c>
      <c r="D29" s="5" t="s">
        <v>1111</v>
      </c>
      <c r="E29" s="5" t="s">
        <v>106</v>
      </c>
      <c r="F29" s="14" t="s">
        <v>932</v>
      </c>
    </row>
    <row r="30" spans="1:6" x14ac:dyDescent="0.25">
      <c r="A30" s="5"/>
      <c r="B30" s="5" t="s">
        <v>545</v>
      </c>
      <c r="C30" s="5" t="s">
        <v>145</v>
      </c>
      <c r="D30" s="5" t="s">
        <v>1111</v>
      </c>
      <c r="E30" s="5" t="s">
        <v>106</v>
      </c>
      <c r="F30" s="14"/>
    </row>
    <row r="31" spans="1:6" ht="30" x14ac:dyDescent="0.25">
      <c r="A31" s="5"/>
      <c r="B31" s="5" t="s">
        <v>147</v>
      </c>
      <c r="C31" s="5" t="s">
        <v>146</v>
      </c>
      <c r="D31" s="5" t="s">
        <v>124</v>
      </c>
      <c r="E31" s="5" t="s">
        <v>109</v>
      </c>
      <c r="F31" s="14" t="s">
        <v>926</v>
      </c>
    </row>
    <row r="32" spans="1:6" ht="30" x14ac:dyDescent="0.25">
      <c r="A32" s="5"/>
      <c r="B32" s="5" t="s">
        <v>147</v>
      </c>
      <c r="C32" s="5" t="s">
        <v>148</v>
      </c>
      <c r="D32" s="5" t="s">
        <v>1111</v>
      </c>
      <c r="E32" s="5" t="s">
        <v>106</v>
      </c>
      <c r="F32" s="14" t="s">
        <v>932</v>
      </c>
    </row>
    <row r="33" spans="1:6" ht="30" x14ac:dyDescent="0.25">
      <c r="A33" s="5"/>
      <c r="B33" s="5" t="s">
        <v>149</v>
      </c>
      <c r="C33" s="5" t="s">
        <v>150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152</v>
      </c>
      <c r="C34" s="5" t="s">
        <v>151</v>
      </c>
      <c r="D34" s="5" t="s">
        <v>105</v>
      </c>
      <c r="E34" s="5" t="s">
        <v>106</v>
      </c>
      <c r="F34" s="14"/>
    </row>
    <row r="35" spans="1:6" ht="30" x14ac:dyDescent="0.25">
      <c r="A35" s="5"/>
      <c r="B35" s="5" t="s">
        <v>765</v>
      </c>
      <c r="C35" s="5" t="s">
        <v>153</v>
      </c>
      <c r="D35" s="5" t="s">
        <v>1111</v>
      </c>
      <c r="E35" s="5" t="s">
        <v>106</v>
      </c>
      <c r="F35" s="14"/>
    </row>
    <row r="36" spans="1:6" ht="30" x14ac:dyDescent="0.25">
      <c r="A36" s="5"/>
      <c r="B36" s="5" t="s">
        <v>155</v>
      </c>
      <c r="C36" s="5" t="s">
        <v>154</v>
      </c>
      <c r="D36" s="5" t="s">
        <v>105</v>
      </c>
      <c r="E36" s="5" t="s">
        <v>106</v>
      </c>
      <c r="F36" s="14"/>
    </row>
    <row r="37" spans="1:6" ht="30" x14ac:dyDescent="0.25">
      <c r="A37" s="5"/>
      <c r="B37" s="5" t="s">
        <v>196</v>
      </c>
      <c r="C37" s="5" t="s">
        <v>156</v>
      </c>
      <c r="D37" s="5" t="s">
        <v>105</v>
      </c>
      <c r="E37" s="5" t="s">
        <v>106</v>
      </c>
      <c r="F37" s="35" t="s">
        <v>1038</v>
      </c>
    </row>
    <row r="38" spans="1:6" x14ac:dyDescent="0.25">
      <c r="A38" s="5"/>
      <c r="B38" s="5" t="s">
        <v>197</v>
      </c>
      <c r="C38" s="5" t="s">
        <v>157</v>
      </c>
      <c r="D38" s="5" t="s">
        <v>105</v>
      </c>
      <c r="E38" s="5" t="s">
        <v>106</v>
      </c>
      <c r="F38" s="12" t="s">
        <v>1024</v>
      </c>
    </row>
    <row r="39" spans="1:6" x14ac:dyDescent="0.25">
      <c r="A39" s="5"/>
      <c r="B39" s="5" t="s">
        <v>159</v>
      </c>
      <c r="C39" s="5" t="s">
        <v>158</v>
      </c>
      <c r="D39" s="5" t="s">
        <v>105</v>
      </c>
      <c r="E39" s="5" t="s">
        <v>109</v>
      </c>
      <c r="F39" s="14"/>
    </row>
    <row r="40" spans="1:6" x14ac:dyDescent="0.25">
      <c r="A40" s="5"/>
      <c r="B40" s="5" t="s">
        <v>161</v>
      </c>
      <c r="C40" s="5" t="s">
        <v>160</v>
      </c>
      <c r="D40" s="5" t="s">
        <v>105</v>
      </c>
      <c r="E40" s="5" t="s">
        <v>109</v>
      </c>
      <c r="F40" s="14"/>
    </row>
    <row r="41" spans="1:6" ht="30" x14ac:dyDescent="0.25">
      <c r="A41" s="5"/>
      <c r="B41" s="5" t="s">
        <v>546</v>
      </c>
      <c r="C41" s="5" t="s">
        <v>162</v>
      </c>
      <c r="D41" s="5" t="s">
        <v>105</v>
      </c>
      <c r="E41" s="5" t="s">
        <v>106</v>
      </c>
      <c r="F41" s="14"/>
    </row>
    <row r="42" spans="1:6" x14ac:dyDescent="0.25">
      <c r="A42" s="5"/>
      <c r="B42" s="5" t="s">
        <v>547</v>
      </c>
      <c r="C42" s="5" t="s">
        <v>163</v>
      </c>
      <c r="D42" s="5" t="s">
        <v>105</v>
      </c>
      <c r="E42" s="5" t="s">
        <v>106</v>
      </c>
      <c r="F42" s="12" t="s">
        <v>1032</v>
      </c>
    </row>
    <row r="43" spans="1:6" x14ac:dyDescent="0.25">
      <c r="A43" s="5"/>
      <c r="B43" s="5" t="s">
        <v>165</v>
      </c>
      <c r="C43" s="5" t="s">
        <v>164</v>
      </c>
      <c r="D43" s="5" t="s">
        <v>105</v>
      </c>
      <c r="E43" s="5" t="s">
        <v>109</v>
      </c>
      <c r="F43" s="14"/>
    </row>
    <row r="44" spans="1:6" x14ac:dyDescent="0.25">
      <c r="A44" s="5"/>
      <c r="B44" s="5" t="s">
        <v>166</v>
      </c>
      <c r="C44" s="5" t="s">
        <v>167</v>
      </c>
      <c r="D44" s="5" t="s">
        <v>105</v>
      </c>
      <c r="E44" s="5" t="s">
        <v>109</v>
      </c>
      <c r="F44" s="14"/>
    </row>
    <row r="45" spans="1:6" x14ac:dyDescent="0.25">
      <c r="A45" s="5"/>
      <c r="B45" s="5" t="s">
        <v>168</v>
      </c>
      <c r="C45" s="5" t="s">
        <v>169</v>
      </c>
      <c r="D45" s="5" t="s">
        <v>105</v>
      </c>
      <c r="E45" s="5" t="s">
        <v>106</v>
      </c>
      <c r="F45" s="14"/>
    </row>
    <row r="46" spans="1:6" ht="30" x14ac:dyDescent="0.25">
      <c r="A46" s="5"/>
      <c r="B46" s="5" t="s">
        <v>171</v>
      </c>
      <c r="C46" s="5" t="s">
        <v>170</v>
      </c>
      <c r="D46" s="5" t="s">
        <v>105</v>
      </c>
      <c r="E46" s="5" t="s">
        <v>109</v>
      </c>
      <c r="F46" s="14"/>
    </row>
    <row r="47" spans="1:6" ht="30" x14ac:dyDescent="0.25">
      <c r="A47" s="5"/>
      <c r="B47" s="5" t="s">
        <v>172</v>
      </c>
      <c r="C47" s="5" t="s">
        <v>173</v>
      </c>
      <c r="D47" s="5" t="s">
        <v>105</v>
      </c>
      <c r="E47" s="5" t="s">
        <v>106</v>
      </c>
      <c r="F47" s="14"/>
    </row>
    <row r="48" spans="1:6" x14ac:dyDescent="0.25">
      <c r="A48" s="5"/>
      <c r="B48" s="5" t="s">
        <v>175</v>
      </c>
      <c r="C48" s="5" t="s">
        <v>174</v>
      </c>
      <c r="D48" s="5" t="s">
        <v>105</v>
      </c>
      <c r="E48" s="5" t="s">
        <v>106</v>
      </c>
      <c r="F48" s="14"/>
    </row>
    <row r="49" spans="1:6" ht="30" x14ac:dyDescent="0.25">
      <c r="A49" s="5"/>
      <c r="B49" s="5" t="s">
        <v>769</v>
      </c>
      <c r="C49" s="5" t="s">
        <v>176</v>
      </c>
      <c r="D49" s="5" t="s">
        <v>105</v>
      </c>
      <c r="E49" s="5" t="s">
        <v>106</v>
      </c>
      <c r="F49" s="35" t="s">
        <v>1025</v>
      </c>
    </row>
    <row r="50" spans="1:6" ht="30" x14ac:dyDescent="0.25">
      <c r="A50" s="5"/>
      <c r="B50" s="5" t="s">
        <v>178</v>
      </c>
      <c r="C50" s="5" t="s">
        <v>177</v>
      </c>
      <c r="D50" s="5" t="s">
        <v>105</v>
      </c>
      <c r="E50" s="5" t="s">
        <v>109</v>
      </c>
      <c r="F50" s="14"/>
    </row>
    <row r="51" spans="1:6" ht="30" x14ac:dyDescent="0.25">
      <c r="A51" s="5"/>
      <c r="B51" s="5" t="s">
        <v>180</v>
      </c>
      <c r="C51" s="5" t="s">
        <v>179</v>
      </c>
      <c r="D51" s="5" t="s">
        <v>105</v>
      </c>
      <c r="E51" s="5" t="s">
        <v>109</v>
      </c>
      <c r="F51" s="14"/>
    </row>
    <row r="52" spans="1:6" x14ac:dyDescent="0.25">
      <c r="A52" s="5"/>
      <c r="B52" s="5" t="s">
        <v>181</v>
      </c>
      <c r="C52" s="5" t="s">
        <v>182</v>
      </c>
      <c r="D52" s="5" t="s">
        <v>105</v>
      </c>
      <c r="E52" s="5" t="s">
        <v>106</v>
      </c>
      <c r="F52" s="14"/>
    </row>
    <row r="53" spans="1:6" x14ac:dyDescent="0.25">
      <c r="A53" s="5"/>
      <c r="B53" s="5" t="s">
        <v>183</v>
      </c>
      <c r="C53" s="5" t="s">
        <v>184</v>
      </c>
      <c r="D53" s="5" t="s">
        <v>105</v>
      </c>
      <c r="E53" s="5" t="s">
        <v>106</v>
      </c>
      <c r="F53" s="14"/>
    </row>
    <row r="54" spans="1:6" x14ac:dyDescent="0.25">
      <c r="A54" s="19" t="s">
        <v>185</v>
      </c>
      <c r="B54" s="20"/>
      <c r="C54" s="20"/>
      <c r="D54" s="20"/>
      <c r="E54" s="20"/>
      <c r="F54" s="14"/>
    </row>
    <row r="55" spans="1:6" x14ac:dyDescent="0.25">
      <c r="A55" s="20"/>
      <c r="B55" s="5" t="s">
        <v>953</v>
      </c>
      <c r="C55" s="5" t="s">
        <v>186</v>
      </c>
      <c r="D55" s="5" t="s">
        <v>105</v>
      </c>
      <c r="E55" s="5" t="s">
        <v>106</v>
      </c>
      <c r="F55" s="14"/>
    </row>
    <row r="56" spans="1:6" ht="30" x14ac:dyDescent="0.25">
      <c r="A56" s="5"/>
      <c r="B56" s="5" t="s">
        <v>951</v>
      </c>
      <c r="C56" s="5" t="s">
        <v>187</v>
      </c>
      <c r="D56" s="5" t="s">
        <v>1111</v>
      </c>
      <c r="E56" s="5" t="s">
        <v>106</v>
      </c>
      <c r="F56" s="14" t="s">
        <v>935</v>
      </c>
    </row>
    <row r="57" spans="1:6" ht="30" x14ac:dyDescent="0.25">
      <c r="A57" s="5"/>
      <c r="B57" s="5" t="s">
        <v>952</v>
      </c>
      <c r="C57" s="5" t="s">
        <v>188</v>
      </c>
      <c r="D57" s="5" t="s">
        <v>105</v>
      </c>
      <c r="E57" s="5" t="s">
        <v>106</v>
      </c>
      <c r="F57" s="14" t="s">
        <v>941</v>
      </c>
    </row>
    <row r="58" spans="1:6" ht="30" x14ac:dyDescent="0.25">
      <c r="A58" s="5"/>
      <c r="B58" s="5" t="s">
        <v>954</v>
      </c>
      <c r="C58" s="5" t="s">
        <v>189</v>
      </c>
      <c r="D58" s="5" t="s">
        <v>105</v>
      </c>
      <c r="E58" s="5" t="s">
        <v>106</v>
      </c>
      <c r="F58" s="13" t="s">
        <v>1026</v>
      </c>
    </row>
    <row r="59" spans="1:6" ht="30" x14ac:dyDescent="0.25">
      <c r="A59" s="5"/>
      <c r="B59" s="5" t="s">
        <v>955</v>
      </c>
      <c r="C59" s="5" t="s">
        <v>190</v>
      </c>
      <c r="D59" s="5" t="s">
        <v>105</v>
      </c>
      <c r="E59" s="5" t="s">
        <v>109</v>
      </c>
      <c r="F59" s="14"/>
    </row>
    <row r="60" spans="1:6" x14ac:dyDescent="0.25">
      <c r="A60" s="5"/>
      <c r="B60" s="5" t="s">
        <v>956</v>
      </c>
      <c r="C60" s="5" t="s">
        <v>191</v>
      </c>
      <c r="D60" s="5" t="s">
        <v>105</v>
      </c>
      <c r="E60" s="5" t="s">
        <v>109</v>
      </c>
      <c r="F60" s="14"/>
    </row>
  </sheetData>
  <hyperlinks>
    <hyperlink ref="H1" location="Indice!A1" display="Voltar ao Índice" xr:uid="{00000000-0004-0000-4000-000000000000}"/>
    <hyperlink ref="H2" location="'Lista Documentos'!A1" display="Lista completa de documentos e pastas" xr:uid="{00000000-0004-0000-4000-000001000000}"/>
    <hyperlink ref="F12" r:id="rId1" xr:uid="{00000000-0004-0000-4000-000002000000}"/>
    <hyperlink ref="F5" r:id="rId2" display="Modelo do Requerimento Imp-GU-211-A02, assinado digitalmente pelo Requerente/Representante" xr:uid="{00000000-0004-0000-4000-000003000000}"/>
    <hyperlink ref="F38" r:id="rId3" xr:uid="{00000000-0004-0000-4000-000004000000}"/>
    <hyperlink ref="F49" r:id="rId4" xr:uid="{00000000-0004-0000-4000-000005000000}"/>
    <hyperlink ref="F58" r:id="rId5" xr:uid="{00000000-0004-0000-4000-000006000000}"/>
    <hyperlink ref="F42" r:id="rId6" xr:uid="{00000000-0004-0000-4000-000007000000}"/>
    <hyperlink ref="F37" r:id="rId7" xr:uid="{00000000-0004-0000-4000-000008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9"/>
  <tableParts count="1">
    <tablePart r:id="rId10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Folha66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4100-000000000000}"/>
    <hyperlink ref="H2" location="'Lista Documentos'!A1" display="Lista completa de documentos e pastas" xr:uid="{00000000-0004-0000-4100-000001000000}"/>
    <hyperlink ref="F8" r:id="rId1" xr:uid="{00000000-0004-0000-4100-000002000000}"/>
    <hyperlink ref="F5" r:id="rId2" display="Modelo do Requerimento Imp-GU-212-A02, assinado digitalmente pelo Requerente/Representante" xr:uid="{00000000-0004-0000-41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Folha67">
    <pageSetUpPr fitToPage="1"/>
  </sheetPr>
  <dimension ref="A1:H13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128</v>
      </c>
      <c r="B9" s="20"/>
      <c r="C9" s="20"/>
      <c r="D9" s="20"/>
      <c r="E9" s="20"/>
      <c r="F9" s="14"/>
    </row>
    <row r="10" spans="1:8" ht="30" x14ac:dyDescent="0.25">
      <c r="A10" s="20"/>
      <c r="B10" s="5" t="s">
        <v>773</v>
      </c>
      <c r="C10" s="5" t="s">
        <v>772</v>
      </c>
      <c r="D10" s="5" t="s">
        <v>105</v>
      </c>
      <c r="E10" s="5" t="s">
        <v>106</v>
      </c>
      <c r="F10" s="13" t="s">
        <v>1030</v>
      </c>
    </row>
    <row r="11" spans="1:8" ht="30" x14ac:dyDescent="0.25">
      <c r="A11" s="5"/>
      <c r="B11" s="5" t="s">
        <v>775</v>
      </c>
      <c r="C11" s="5" t="s">
        <v>774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777</v>
      </c>
      <c r="C12" s="5" t="s">
        <v>776</v>
      </c>
      <c r="D12" s="5" t="s">
        <v>105</v>
      </c>
      <c r="E12" s="5" t="s">
        <v>106</v>
      </c>
      <c r="F12" s="13" t="s">
        <v>1030</v>
      </c>
    </row>
    <row r="13" spans="1:8" x14ac:dyDescent="0.25">
      <c r="A13" s="5"/>
      <c r="B13" s="5" t="s">
        <v>779</v>
      </c>
      <c r="C13" s="5" t="s">
        <v>778</v>
      </c>
      <c r="D13" s="5" t="s">
        <v>105</v>
      </c>
      <c r="E13" s="5" t="s">
        <v>109</v>
      </c>
      <c r="F13" s="14"/>
    </row>
  </sheetData>
  <hyperlinks>
    <hyperlink ref="H1" location="Indice!A1" display="Voltar ao Índice" xr:uid="{00000000-0004-0000-4200-000000000000}"/>
    <hyperlink ref="H2" location="'Lista Documentos'!A1" display="Lista completa de documentos e pastas" xr:uid="{00000000-0004-0000-4200-000001000000}"/>
    <hyperlink ref="F8" r:id="rId1" xr:uid="{00000000-0004-0000-4200-000002000000}"/>
    <hyperlink ref="F5" r:id="rId2" display="Modelo do Requerimento Imp-GU-214-A02, assinado digitalmente pelo Requerente/Representante" xr:uid="{00000000-0004-0000-4200-000003000000}"/>
    <hyperlink ref="F10" r:id="rId3" xr:uid="{00000000-0004-0000-4200-000004000000}"/>
    <hyperlink ref="F12" r:id="rId4" xr:uid="{00000000-0004-0000-42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Folha68">
    <pageSetUpPr fitToPage="1"/>
  </sheetPr>
  <dimension ref="A1:H16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119</v>
      </c>
      <c r="B9" s="25"/>
      <c r="C9" s="20"/>
      <c r="D9" s="25"/>
      <c r="E9" s="20"/>
      <c r="F9" s="14"/>
    </row>
    <row r="10" spans="1:8" ht="30" x14ac:dyDescent="0.25">
      <c r="A10" s="25"/>
      <c r="B10" s="5" t="s">
        <v>121</v>
      </c>
      <c r="C10" s="5" t="s">
        <v>120</v>
      </c>
      <c r="D10" s="5" t="s">
        <v>105</v>
      </c>
      <c r="E10" s="5" t="s">
        <v>109</v>
      </c>
      <c r="F10" s="14" t="s">
        <v>921</v>
      </c>
    </row>
    <row r="11" spans="1:8" x14ac:dyDescent="0.25">
      <c r="A11" s="19" t="s">
        <v>917</v>
      </c>
      <c r="B11" s="25"/>
      <c r="C11" s="20"/>
      <c r="D11" s="25"/>
      <c r="E11" s="20"/>
      <c r="F11" s="14"/>
    </row>
    <row r="12" spans="1:8" x14ac:dyDescent="0.25">
      <c r="A12" s="25"/>
      <c r="B12" s="5" t="s">
        <v>919</v>
      </c>
      <c r="C12" s="5" t="s">
        <v>918</v>
      </c>
      <c r="D12" s="5" t="s">
        <v>105</v>
      </c>
      <c r="E12" s="5" t="s">
        <v>109</v>
      </c>
      <c r="F12" s="14"/>
    </row>
    <row r="13" spans="1:8" x14ac:dyDescent="0.25">
      <c r="A13" s="18" t="s">
        <v>394</v>
      </c>
      <c r="B13" s="25"/>
      <c r="C13" s="20"/>
      <c r="D13" s="25"/>
      <c r="E13" s="20"/>
      <c r="F13" s="14"/>
    </row>
    <row r="14" spans="1:8" x14ac:dyDescent="0.25">
      <c r="A14" s="20"/>
      <c r="B14" s="5" t="s">
        <v>1107</v>
      </c>
      <c r="C14" s="5" t="s">
        <v>744</v>
      </c>
      <c r="D14" s="5" t="s">
        <v>1108</v>
      </c>
      <c r="E14" s="6" t="s">
        <v>109</v>
      </c>
      <c r="F14" s="13"/>
    </row>
    <row r="15" spans="1:8" ht="45" x14ac:dyDescent="0.25">
      <c r="A15" s="25"/>
      <c r="B15" s="8" t="s">
        <v>395</v>
      </c>
      <c r="C15" s="5" t="s">
        <v>396</v>
      </c>
      <c r="D15" s="8" t="s">
        <v>1111</v>
      </c>
      <c r="E15" s="5" t="s">
        <v>106</v>
      </c>
      <c r="F15" s="14" t="s">
        <v>937</v>
      </c>
    </row>
    <row r="16" spans="1:8" ht="30" x14ac:dyDescent="0.25">
      <c r="A16" s="8"/>
      <c r="B16" s="8" t="s">
        <v>397</v>
      </c>
      <c r="C16" s="5" t="s">
        <v>398</v>
      </c>
      <c r="D16" s="8" t="s">
        <v>105</v>
      </c>
      <c r="E16" s="5" t="s">
        <v>109</v>
      </c>
      <c r="F16" s="14" t="s">
        <v>938</v>
      </c>
    </row>
  </sheetData>
  <hyperlinks>
    <hyperlink ref="H1" location="Indice!A1" display="Voltar ao Índice" xr:uid="{00000000-0004-0000-4300-000000000000}"/>
    <hyperlink ref="H2" location="'Lista Documentos'!A1" display="Lista completa de documentos e pastas" xr:uid="{00000000-0004-0000-4300-000001000000}"/>
    <hyperlink ref="F8" r:id="rId1" xr:uid="{00000000-0004-0000-4300-000002000000}"/>
    <hyperlink ref="F5" r:id="rId2" display="Modelo do Requerimento Imp-GU-232-A02, assinado digitalmente pelo Requerente/Representante" xr:uid="{00000000-0004-0000-43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pageSetUpPr fitToPage="1"/>
  </sheetPr>
  <dimension ref="A1:H1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4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1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365</v>
      </c>
      <c r="B9" s="20"/>
      <c r="C9" s="20"/>
      <c r="D9" s="20"/>
      <c r="E9" s="20"/>
      <c r="F9" s="14"/>
    </row>
    <row r="10" spans="1:8" x14ac:dyDescent="0.25">
      <c r="A10" s="20"/>
      <c r="B10" s="5" t="s">
        <v>381</v>
      </c>
      <c r="C10" s="5" t="s">
        <v>382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383</v>
      </c>
      <c r="C11" s="5" t="s">
        <v>384</v>
      </c>
      <c r="D11" s="5" t="s">
        <v>105</v>
      </c>
      <c r="E11" s="5" t="s">
        <v>109</v>
      </c>
      <c r="F11" s="14"/>
    </row>
    <row r="12" spans="1:8" x14ac:dyDescent="0.25">
      <c r="A12" s="5"/>
      <c r="B12" s="5" t="s">
        <v>385</v>
      </c>
      <c r="C12" s="5" t="s">
        <v>386</v>
      </c>
      <c r="D12" s="5" t="s">
        <v>105</v>
      </c>
      <c r="E12" s="5" t="s">
        <v>106</v>
      </c>
      <c r="F12" s="14"/>
    </row>
    <row r="13" spans="1:8" x14ac:dyDescent="0.25">
      <c r="A13" s="20"/>
      <c r="B13" s="5" t="s">
        <v>388</v>
      </c>
      <c r="C13" s="5" t="s">
        <v>387</v>
      </c>
      <c r="D13" s="5" t="s">
        <v>105</v>
      </c>
      <c r="E13" s="5" t="s">
        <v>106</v>
      </c>
      <c r="F13" s="14"/>
    </row>
    <row r="14" spans="1:8" x14ac:dyDescent="0.25">
      <c r="A14" s="18" t="s">
        <v>394</v>
      </c>
      <c r="B14" s="20"/>
      <c r="C14" s="20"/>
      <c r="D14" s="20"/>
      <c r="E14" s="20"/>
      <c r="F14" s="14"/>
    </row>
    <row r="15" spans="1:8" ht="45" x14ac:dyDescent="0.25">
      <c r="A15" s="20"/>
      <c r="B15" s="8" t="s">
        <v>395</v>
      </c>
      <c r="C15" s="9" t="s">
        <v>396</v>
      </c>
      <c r="D15" s="8" t="s">
        <v>1111</v>
      </c>
      <c r="E15" s="5" t="s">
        <v>106</v>
      </c>
      <c r="F15" s="14" t="s">
        <v>937</v>
      </c>
    </row>
    <row r="16" spans="1:8" ht="30" x14ac:dyDescent="0.25">
      <c r="A16" s="8"/>
      <c r="B16" s="8" t="s">
        <v>397</v>
      </c>
      <c r="C16" s="5" t="s">
        <v>398</v>
      </c>
      <c r="D16" s="8" t="s">
        <v>105</v>
      </c>
      <c r="E16" s="5" t="s">
        <v>109</v>
      </c>
      <c r="F16" s="14" t="s">
        <v>938</v>
      </c>
    </row>
  </sheetData>
  <hyperlinks>
    <hyperlink ref="H1" location="Indice!A1" display="Voltar ao Índice" xr:uid="{00000000-0004-0000-0600-000000000000}"/>
    <hyperlink ref="H2" location="'Lista Documentos'!A1" display="Lista completa de documentos e pastas" xr:uid="{00000000-0004-0000-0600-000001000000}"/>
    <hyperlink ref="F5" r:id="rId1" display="Modelo do Requerimento Imp-GU-24-A02, assinado digitalmente pelo Requerente/Representante" xr:uid="{00000000-0004-0000-0600-000002000000}"/>
    <hyperlink ref="F8" r:id="rId2" xr:uid="{00000000-0004-0000-06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Folha69">
    <pageSetUpPr fitToPage="1"/>
  </sheetPr>
  <dimension ref="A1:H18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x14ac:dyDescent="0.25">
      <c r="A9" s="5"/>
      <c r="B9" s="5" t="s">
        <v>555</v>
      </c>
      <c r="C9" s="5" t="s">
        <v>556</v>
      </c>
      <c r="D9" s="5" t="s">
        <v>105</v>
      </c>
      <c r="E9" s="5" t="s">
        <v>109</v>
      </c>
      <c r="F9" s="14"/>
    </row>
    <row r="10" spans="1:8" ht="30" x14ac:dyDescent="0.25">
      <c r="A10" s="5"/>
      <c r="B10" s="5" t="s">
        <v>114</v>
      </c>
      <c r="C10" s="5" t="s">
        <v>113</v>
      </c>
      <c r="D10" s="5" t="s">
        <v>105</v>
      </c>
      <c r="E10" s="5" t="s">
        <v>109</v>
      </c>
      <c r="F10" s="14"/>
    </row>
    <row r="11" spans="1:8" x14ac:dyDescent="0.25">
      <c r="A11" s="5"/>
      <c r="B11" s="5" t="s">
        <v>115</v>
      </c>
      <c r="C11" s="5" t="s">
        <v>116</v>
      </c>
      <c r="D11" s="5" t="s">
        <v>105</v>
      </c>
      <c r="E11" s="5" t="s">
        <v>109</v>
      </c>
      <c r="F11" s="14"/>
    </row>
    <row r="12" spans="1:8" ht="30" x14ac:dyDescent="0.25">
      <c r="A12" s="5"/>
      <c r="B12" s="5" t="s">
        <v>117</v>
      </c>
      <c r="C12" s="5" t="s">
        <v>118</v>
      </c>
      <c r="D12" s="5" t="s">
        <v>105</v>
      </c>
      <c r="E12" s="5" t="s">
        <v>109</v>
      </c>
      <c r="F12" s="13" t="s">
        <v>933</v>
      </c>
    </row>
    <row r="13" spans="1:8" x14ac:dyDescent="0.25">
      <c r="A13" s="19" t="s">
        <v>119</v>
      </c>
      <c r="B13" s="20"/>
      <c r="C13" s="20"/>
      <c r="D13" s="20"/>
      <c r="E13" s="20"/>
      <c r="F13" s="14"/>
    </row>
    <row r="14" spans="1:8" ht="30" x14ac:dyDescent="0.25">
      <c r="A14" s="20"/>
      <c r="B14" s="5" t="s">
        <v>121</v>
      </c>
      <c r="C14" s="5" t="s">
        <v>120</v>
      </c>
      <c r="D14" s="5" t="s">
        <v>105</v>
      </c>
      <c r="E14" s="5" t="s">
        <v>109</v>
      </c>
      <c r="F14" s="14" t="s">
        <v>921</v>
      </c>
    </row>
    <row r="15" spans="1:8" x14ac:dyDescent="0.25">
      <c r="A15" s="19" t="s">
        <v>128</v>
      </c>
      <c r="B15" s="20"/>
      <c r="C15" s="20"/>
      <c r="D15" s="20"/>
      <c r="E15" s="20"/>
      <c r="F15" s="14"/>
    </row>
    <row r="16" spans="1:8" x14ac:dyDescent="0.25">
      <c r="A16" s="20"/>
      <c r="B16" s="5" t="s">
        <v>212</v>
      </c>
      <c r="C16" s="5" t="s">
        <v>213</v>
      </c>
      <c r="D16" s="5" t="s">
        <v>105</v>
      </c>
      <c r="E16" s="5" t="s">
        <v>109</v>
      </c>
      <c r="F16" s="14"/>
    </row>
    <row r="17" spans="1:6" x14ac:dyDescent="0.25">
      <c r="A17" s="19" t="s">
        <v>394</v>
      </c>
      <c r="B17" s="20"/>
      <c r="C17" s="20"/>
      <c r="D17" s="20"/>
      <c r="E17" s="20"/>
      <c r="F17" s="24"/>
    </row>
    <row r="18" spans="1:6" x14ac:dyDescent="0.25">
      <c r="A18" s="20"/>
      <c r="B18" s="5" t="s">
        <v>1107</v>
      </c>
      <c r="C18" s="5" t="s">
        <v>744</v>
      </c>
      <c r="D18" s="48" t="s">
        <v>1108</v>
      </c>
      <c r="E18" s="6" t="s">
        <v>109</v>
      </c>
      <c r="F18" s="13"/>
    </row>
  </sheetData>
  <hyperlinks>
    <hyperlink ref="H1" location="Indice!A1" display="Voltar ao Índice" xr:uid="{00000000-0004-0000-4400-000000000000}"/>
    <hyperlink ref="H2" location="'Lista Documentos'!A1" display="Lista completa de documentos e pastas" xr:uid="{00000000-0004-0000-4400-000001000000}"/>
    <hyperlink ref="F12" r:id="rId1" xr:uid="{00000000-0004-0000-4400-000002000000}"/>
    <hyperlink ref="F5" r:id="rId2" display="Modelo do Requerimento Imp-GU-233-A02, assinado digitalmente pelo Requerente/Representante" xr:uid="{00000000-0004-0000-44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Folha70">
    <pageSetUpPr fitToPage="1"/>
  </sheetPr>
  <dimension ref="A1:H10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394</v>
      </c>
      <c r="B9" s="20"/>
      <c r="C9" s="20"/>
      <c r="D9" s="20"/>
      <c r="E9" s="20"/>
      <c r="F9" s="24"/>
    </row>
    <row r="10" spans="1:8" x14ac:dyDescent="0.25">
      <c r="A10" s="20"/>
      <c r="B10" s="5" t="s">
        <v>1107</v>
      </c>
      <c r="C10" s="5" t="s">
        <v>744</v>
      </c>
      <c r="D10" s="48" t="s">
        <v>1108</v>
      </c>
      <c r="E10" s="6" t="s">
        <v>109</v>
      </c>
      <c r="F10" s="13"/>
    </row>
  </sheetData>
  <hyperlinks>
    <hyperlink ref="H1" location="Indice!A1" display="Voltar ao Índice" xr:uid="{00000000-0004-0000-4500-000000000000}"/>
    <hyperlink ref="H2" location="'Lista Documentos'!A1" display="Lista completa de documentos e pastas" xr:uid="{00000000-0004-0000-4500-000001000000}"/>
    <hyperlink ref="F8" r:id="rId1" xr:uid="{00000000-0004-0000-4500-000002000000}"/>
    <hyperlink ref="F5" r:id="rId2" display="Modelo do Requerimento Imp-GU-234-A02, assinado digitalmente pelo Requerente/Representante" xr:uid="{00000000-0004-0000-45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Folha71">
    <pageSetUpPr fitToPage="1"/>
  </sheetPr>
  <dimension ref="A1:H112"/>
  <sheetViews>
    <sheetView topLeftCell="A14"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x14ac:dyDescent="0.25">
      <c r="A22" s="5"/>
      <c r="B22" s="5" t="s">
        <v>140</v>
      </c>
      <c r="C22" s="5" t="s">
        <v>139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140</v>
      </c>
      <c r="C23" s="5" t="s">
        <v>141</v>
      </c>
      <c r="D23" s="5" t="s">
        <v>1111</v>
      </c>
      <c r="E23" s="5" t="s">
        <v>106</v>
      </c>
      <c r="F23" s="14" t="s">
        <v>932</v>
      </c>
    </row>
    <row r="24" spans="1:6" ht="30" x14ac:dyDescent="0.25">
      <c r="A24" s="5"/>
      <c r="B24" s="5" t="s">
        <v>196</v>
      </c>
      <c r="C24" s="5" t="s">
        <v>156</v>
      </c>
      <c r="D24" s="5" t="s">
        <v>105</v>
      </c>
      <c r="E24" s="5" t="s">
        <v>106</v>
      </c>
      <c r="F24" s="35" t="s">
        <v>1038</v>
      </c>
    </row>
    <row r="25" spans="1:6" x14ac:dyDescent="0.25">
      <c r="A25" s="5"/>
      <c r="B25" s="5" t="s">
        <v>197</v>
      </c>
      <c r="C25" s="5" t="s">
        <v>157</v>
      </c>
      <c r="D25" s="5" t="s">
        <v>105</v>
      </c>
      <c r="E25" s="5" t="s">
        <v>106</v>
      </c>
      <c r="F25" s="12" t="s">
        <v>1024</v>
      </c>
    </row>
    <row r="26" spans="1:6" x14ac:dyDescent="0.25">
      <c r="A26" s="5"/>
      <c r="B26" s="5" t="s">
        <v>159</v>
      </c>
      <c r="C26" s="5" t="s">
        <v>158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161</v>
      </c>
      <c r="C27" s="5" t="s">
        <v>160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565</v>
      </c>
      <c r="C28" s="5" t="s">
        <v>564</v>
      </c>
      <c r="D28" s="5" t="s">
        <v>105</v>
      </c>
      <c r="E28" s="5" t="s">
        <v>106</v>
      </c>
      <c r="F28" s="35" t="s">
        <v>1025</v>
      </c>
    </row>
    <row r="29" spans="1:6" ht="30" x14ac:dyDescent="0.25">
      <c r="A29" s="5"/>
      <c r="B29" s="5" t="s">
        <v>567</v>
      </c>
      <c r="C29" s="5" t="s">
        <v>566</v>
      </c>
      <c r="D29" s="5" t="s">
        <v>105</v>
      </c>
      <c r="E29" s="5" t="s">
        <v>109</v>
      </c>
      <c r="F29" s="14"/>
    </row>
    <row r="30" spans="1:6" x14ac:dyDescent="0.25">
      <c r="A30" s="5"/>
      <c r="B30" s="5" t="s">
        <v>569</v>
      </c>
      <c r="C30" s="5" t="s">
        <v>568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206</v>
      </c>
      <c r="C31" s="5" t="s">
        <v>207</v>
      </c>
      <c r="D31" s="5" t="s">
        <v>105</v>
      </c>
      <c r="E31" s="5" t="s">
        <v>106</v>
      </c>
      <c r="F31" s="14"/>
    </row>
    <row r="32" spans="1:6" x14ac:dyDescent="0.25">
      <c r="A32" s="5"/>
      <c r="B32" s="5" t="s">
        <v>208</v>
      </c>
      <c r="C32" s="5" t="s">
        <v>209</v>
      </c>
      <c r="D32" s="5" t="s">
        <v>105</v>
      </c>
      <c r="E32" s="5" t="s">
        <v>106</v>
      </c>
      <c r="F32" s="14"/>
    </row>
    <row r="33" spans="1:6" x14ac:dyDescent="0.25">
      <c r="A33" s="19" t="s">
        <v>185</v>
      </c>
      <c r="B33" s="20"/>
      <c r="C33" s="20"/>
      <c r="D33" s="20"/>
      <c r="E33" s="20"/>
      <c r="F33" s="14"/>
    </row>
    <row r="34" spans="1:6" x14ac:dyDescent="0.25">
      <c r="A34" s="20"/>
      <c r="B34" s="5" t="s">
        <v>953</v>
      </c>
      <c r="C34" s="5" t="s">
        <v>186</v>
      </c>
      <c r="D34" s="5" t="s">
        <v>105</v>
      </c>
      <c r="E34" s="5" t="s">
        <v>106</v>
      </c>
      <c r="F34" s="14"/>
    </row>
    <row r="35" spans="1:6" ht="30" x14ac:dyDescent="0.25">
      <c r="A35" s="5"/>
      <c r="B35" s="5" t="s">
        <v>951</v>
      </c>
      <c r="C35" s="5" t="s">
        <v>187</v>
      </c>
      <c r="D35" s="5" t="s">
        <v>1111</v>
      </c>
      <c r="E35" s="5" t="s">
        <v>106</v>
      </c>
      <c r="F35" s="14" t="s">
        <v>935</v>
      </c>
    </row>
    <row r="36" spans="1:6" ht="30" x14ac:dyDescent="0.25">
      <c r="A36" s="5"/>
      <c r="B36" s="5" t="s">
        <v>952</v>
      </c>
      <c r="C36" s="5" t="s">
        <v>188</v>
      </c>
      <c r="D36" s="5" t="s">
        <v>105</v>
      </c>
      <c r="E36" s="5" t="s">
        <v>106</v>
      </c>
      <c r="F36" s="14" t="s">
        <v>941</v>
      </c>
    </row>
    <row r="37" spans="1:6" ht="30" x14ac:dyDescent="0.25">
      <c r="A37" s="5"/>
      <c r="B37" s="5" t="s">
        <v>954</v>
      </c>
      <c r="C37" s="5" t="s">
        <v>189</v>
      </c>
      <c r="D37" s="5" t="s">
        <v>105</v>
      </c>
      <c r="E37" s="5" t="s">
        <v>106</v>
      </c>
      <c r="F37" s="13" t="s">
        <v>1026</v>
      </c>
    </row>
    <row r="38" spans="1:6" ht="30" x14ac:dyDescent="0.25">
      <c r="A38" s="5"/>
      <c r="B38" s="5" t="s">
        <v>955</v>
      </c>
      <c r="C38" s="5" t="s">
        <v>190</v>
      </c>
      <c r="D38" s="5" t="s">
        <v>105</v>
      </c>
      <c r="E38" s="5" t="s">
        <v>109</v>
      </c>
      <c r="F38" s="14"/>
    </row>
    <row r="39" spans="1:6" x14ac:dyDescent="0.25">
      <c r="A39" s="5"/>
      <c r="B39" s="5" t="s">
        <v>956</v>
      </c>
      <c r="C39" s="5" t="s">
        <v>191</v>
      </c>
      <c r="D39" s="5" t="s">
        <v>105</v>
      </c>
      <c r="E39" s="5" t="s">
        <v>109</v>
      </c>
      <c r="F39" s="14"/>
    </row>
    <row r="40" spans="1:6" x14ac:dyDescent="0.25">
      <c r="A40" s="19" t="s">
        <v>595</v>
      </c>
      <c r="B40" s="20"/>
      <c r="C40" s="20"/>
      <c r="D40" s="20"/>
      <c r="E40" s="20"/>
      <c r="F40" s="14"/>
    </row>
    <row r="41" spans="1:6" x14ac:dyDescent="0.25">
      <c r="A41" s="20"/>
      <c r="B41" s="5" t="s">
        <v>975</v>
      </c>
      <c r="C41" s="5" t="s">
        <v>596</v>
      </c>
      <c r="D41" s="5" t="s">
        <v>105</v>
      </c>
      <c r="E41" s="5" t="s">
        <v>106</v>
      </c>
      <c r="F41" s="14"/>
    </row>
    <row r="42" spans="1:6" ht="30" x14ac:dyDescent="0.25">
      <c r="A42" s="5"/>
      <c r="B42" s="5" t="s">
        <v>976</v>
      </c>
      <c r="C42" s="5" t="s">
        <v>597</v>
      </c>
      <c r="D42" s="5" t="s">
        <v>1111</v>
      </c>
      <c r="E42" s="5" t="s">
        <v>106</v>
      </c>
      <c r="F42" s="14" t="s">
        <v>935</v>
      </c>
    </row>
    <row r="43" spans="1:6" ht="30" x14ac:dyDescent="0.25">
      <c r="A43" s="5"/>
      <c r="B43" s="5" t="s">
        <v>977</v>
      </c>
      <c r="C43" s="5" t="s">
        <v>598</v>
      </c>
      <c r="D43" s="5" t="s">
        <v>105</v>
      </c>
      <c r="E43" s="5" t="s">
        <v>106</v>
      </c>
      <c r="F43" s="14" t="s">
        <v>941</v>
      </c>
    </row>
    <row r="44" spans="1:6" x14ac:dyDescent="0.25">
      <c r="A44" s="5"/>
      <c r="B44" s="5" t="s">
        <v>978</v>
      </c>
      <c r="C44" s="5" t="s">
        <v>599</v>
      </c>
      <c r="D44" s="5" t="s">
        <v>105</v>
      </c>
      <c r="E44" s="5" t="s">
        <v>106</v>
      </c>
      <c r="F44" s="14"/>
    </row>
    <row r="45" spans="1:6" x14ac:dyDescent="0.25">
      <c r="A45" s="5"/>
      <c r="B45" s="5" t="s">
        <v>979</v>
      </c>
      <c r="C45" s="5" t="s">
        <v>600</v>
      </c>
      <c r="D45" s="5" t="s">
        <v>105</v>
      </c>
      <c r="E45" s="5" t="s">
        <v>106</v>
      </c>
      <c r="F45" s="35" t="s">
        <v>1025</v>
      </c>
    </row>
    <row r="46" spans="1:6" ht="30" x14ac:dyDescent="0.25">
      <c r="A46" s="5"/>
      <c r="B46" s="5" t="s">
        <v>980</v>
      </c>
      <c r="C46" s="5" t="s">
        <v>601</v>
      </c>
      <c r="D46" s="5" t="s">
        <v>105</v>
      </c>
      <c r="E46" s="5" t="s">
        <v>109</v>
      </c>
      <c r="F46" s="14"/>
    </row>
    <row r="47" spans="1:6" x14ac:dyDescent="0.25">
      <c r="A47" s="5"/>
      <c r="B47" s="5" t="s">
        <v>981</v>
      </c>
      <c r="C47" s="5" t="s">
        <v>602</v>
      </c>
      <c r="D47" s="5" t="s">
        <v>105</v>
      </c>
      <c r="E47" s="5" t="s">
        <v>109</v>
      </c>
      <c r="F47" s="14"/>
    </row>
    <row r="48" spans="1:6" x14ac:dyDescent="0.25">
      <c r="A48" s="19" t="s">
        <v>603</v>
      </c>
      <c r="B48" s="20"/>
      <c r="C48" s="20"/>
      <c r="D48" s="20"/>
      <c r="E48" s="20"/>
      <c r="F48" s="14"/>
    </row>
    <row r="49" spans="1:6" x14ac:dyDescent="0.25">
      <c r="A49" s="20"/>
      <c r="B49" s="5" t="s">
        <v>604</v>
      </c>
      <c r="C49" s="5" t="s">
        <v>605</v>
      </c>
      <c r="D49" s="5" t="s">
        <v>105</v>
      </c>
      <c r="E49" s="5" t="s">
        <v>106</v>
      </c>
      <c r="F49" s="14"/>
    </row>
    <row r="50" spans="1:6" ht="30" x14ac:dyDescent="0.25">
      <c r="A50" s="5"/>
      <c r="B50" s="5" t="s">
        <v>606</v>
      </c>
      <c r="C50" s="5" t="s">
        <v>607</v>
      </c>
      <c r="D50" s="5" t="s">
        <v>1111</v>
      </c>
      <c r="E50" s="5" t="s">
        <v>106</v>
      </c>
      <c r="F50" s="14" t="s">
        <v>935</v>
      </c>
    </row>
    <row r="51" spans="1:6" ht="30" x14ac:dyDescent="0.25">
      <c r="A51" s="5"/>
      <c r="B51" s="5" t="s">
        <v>608</v>
      </c>
      <c r="C51" s="5" t="s">
        <v>609</v>
      </c>
      <c r="D51" s="5" t="s">
        <v>105</v>
      </c>
      <c r="E51" s="5" t="s">
        <v>106</v>
      </c>
      <c r="F51" s="14" t="s">
        <v>941</v>
      </c>
    </row>
    <row r="52" spans="1:6" x14ac:dyDescent="0.25">
      <c r="A52" s="5"/>
      <c r="B52" s="5" t="s">
        <v>610</v>
      </c>
      <c r="C52" s="5" t="s">
        <v>611</v>
      </c>
      <c r="D52" s="5" t="s">
        <v>105</v>
      </c>
      <c r="E52" s="5" t="s">
        <v>106</v>
      </c>
      <c r="F52" s="14"/>
    </row>
    <row r="53" spans="1:6" ht="30" x14ac:dyDescent="0.25">
      <c r="A53" s="5"/>
      <c r="B53" s="5" t="s">
        <v>613</v>
      </c>
      <c r="C53" s="5" t="s">
        <v>612</v>
      </c>
      <c r="D53" s="5" t="s">
        <v>105</v>
      </c>
      <c r="E53" s="5" t="s">
        <v>106</v>
      </c>
      <c r="F53" s="35" t="s">
        <v>1025</v>
      </c>
    </row>
    <row r="54" spans="1:6" ht="30" x14ac:dyDescent="0.25">
      <c r="A54" s="5"/>
      <c r="B54" s="5" t="s">
        <v>615</v>
      </c>
      <c r="C54" s="5" t="s">
        <v>614</v>
      </c>
      <c r="D54" s="5" t="s">
        <v>105</v>
      </c>
      <c r="E54" s="5" t="s">
        <v>109</v>
      </c>
      <c r="F54" s="14"/>
    </row>
    <row r="55" spans="1:6" ht="30" x14ac:dyDescent="0.25">
      <c r="A55" s="5"/>
      <c r="B55" s="5" t="s">
        <v>617</v>
      </c>
      <c r="C55" s="5" t="s">
        <v>616</v>
      </c>
      <c r="D55" s="5" t="s">
        <v>105</v>
      </c>
      <c r="E55" s="5" t="s">
        <v>109</v>
      </c>
      <c r="F55" s="14"/>
    </row>
    <row r="56" spans="1:6" x14ac:dyDescent="0.25">
      <c r="A56" s="19" t="s">
        <v>618</v>
      </c>
      <c r="B56" s="20"/>
      <c r="C56" s="20"/>
      <c r="D56" s="20"/>
      <c r="E56" s="20"/>
      <c r="F56" s="14"/>
    </row>
    <row r="57" spans="1:6" x14ac:dyDescent="0.25">
      <c r="A57" s="20"/>
      <c r="B57" s="5" t="s">
        <v>619</v>
      </c>
      <c r="C57" s="5" t="s">
        <v>620</v>
      </c>
      <c r="D57" s="5" t="s">
        <v>105</v>
      </c>
      <c r="E57" s="5" t="s">
        <v>106</v>
      </c>
      <c r="F57" s="14"/>
    </row>
    <row r="58" spans="1:6" ht="30" x14ac:dyDescent="0.25">
      <c r="A58" s="5"/>
      <c r="B58" s="5" t="s">
        <v>621</v>
      </c>
      <c r="C58" s="5" t="s">
        <v>622</v>
      </c>
      <c r="D58" s="5" t="s">
        <v>1111</v>
      </c>
      <c r="E58" s="5" t="s">
        <v>106</v>
      </c>
      <c r="F58" s="14" t="s">
        <v>935</v>
      </c>
    </row>
    <row r="59" spans="1:6" ht="30" x14ac:dyDescent="0.25">
      <c r="A59" s="5"/>
      <c r="B59" s="5" t="s">
        <v>623</v>
      </c>
      <c r="C59" s="5" t="s">
        <v>624</v>
      </c>
      <c r="D59" s="5" t="s">
        <v>105</v>
      </c>
      <c r="E59" s="5" t="s">
        <v>106</v>
      </c>
      <c r="F59" s="14" t="s">
        <v>941</v>
      </c>
    </row>
    <row r="60" spans="1:6" x14ac:dyDescent="0.25">
      <c r="A60" s="5"/>
      <c r="B60" s="5" t="s">
        <v>625</v>
      </c>
      <c r="C60" s="5" t="s">
        <v>626</v>
      </c>
      <c r="D60" s="5" t="s">
        <v>105</v>
      </c>
      <c r="E60" s="5" t="s">
        <v>106</v>
      </c>
      <c r="F60" s="14"/>
    </row>
    <row r="61" spans="1:6" x14ac:dyDescent="0.25">
      <c r="A61" s="5"/>
      <c r="B61" s="5" t="s">
        <v>628</v>
      </c>
      <c r="C61" s="5" t="s">
        <v>627</v>
      </c>
      <c r="D61" s="5" t="s">
        <v>105</v>
      </c>
      <c r="E61" s="5" t="s">
        <v>106</v>
      </c>
      <c r="F61" s="35" t="s">
        <v>1025</v>
      </c>
    </row>
    <row r="62" spans="1:6" ht="30" x14ac:dyDescent="0.25">
      <c r="A62" s="5"/>
      <c r="B62" s="5" t="s">
        <v>630</v>
      </c>
      <c r="C62" s="5" t="s">
        <v>629</v>
      </c>
      <c r="D62" s="5" t="s">
        <v>105</v>
      </c>
      <c r="E62" s="5" t="s">
        <v>109</v>
      </c>
      <c r="F62" s="14"/>
    </row>
    <row r="63" spans="1:6" ht="30" x14ac:dyDescent="0.25">
      <c r="A63" s="5"/>
      <c r="B63" s="5" t="s">
        <v>632</v>
      </c>
      <c r="C63" s="5" t="s">
        <v>631</v>
      </c>
      <c r="D63" s="5" t="s">
        <v>105</v>
      </c>
      <c r="E63" s="5" t="s">
        <v>109</v>
      </c>
      <c r="F63" s="14"/>
    </row>
    <row r="64" spans="1:6" x14ac:dyDescent="0.25">
      <c r="A64" s="19" t="s">
        <v>528</v>
      </c>
      <c r="B64" s="20"/>
      <c r="C64" s="20"/>
      <c r="D64" s="20"/>
      <c r="E64" s="20"/>
      <c r="F64" s="14"/>
    </row>
    <row r="65" spans="1:6" x14ac:dyDescent="0.25">
      <c r="A65" s="20"/>
      <c r="B65" s="5" t="s">
        <v>529</v>
      </c>
      <c r="C65" s="5" t="s">
        <v>530</v>
      </c>
      <c r="D65" s="5" t="s">
        <v>105</v>
      </c>
      <c r="E65" s="5" t="s">
        <v>106</v>
      </c>
      <c r="F65" s="14"/>
    </row>
    <row r="66" spans="1:6" ht="30" x14ac:dyDescent="0.25">
      <c r="A66" s="5"/>
      <c r="B66" s="5" t="s">
        <v>531</v>
      </c>
      <c r="C66" s="5" t="s">
        <v>532</v>
      </c>
      <c r="D66" s="5" t="s">
        <v>1111</v>
      </c>
      <c r="E66" s="5" t="s">
        <v>106</v>
      </c>
      <c r="F66" s="14" t="s">
        <v>935</v>
      </c>
    </row>
    <row r="67" spans="1:6" ht="30" x14ac:dyDescent="0.25">
      <c r="A67" s="5"/>
      <c r="B67" s="5" t="s">
        <v>533</v>
      </c>
      <c r="C67" s="5" t="s">
        <v>534</v>
      </c>
      <c r="D67" s="5" t="s">
        <v>105</v>
      </c>
      <c r="E67" s="5" t="s">
        <v>106</v>
      </c>
      <c r="F67" s="14" t="s">
        <v>941</v>
      </c>
    </row>
    <row r="68" spans="1:6" x14ac:dyDescent="0.25">
      <c r="A68" s="5"/>
      <c r="B68" s="5" t="s">
        <v>535</v>
      </c>
      <c r="C68" s="5" t="s">
        <v>536</v>
      </c>
      <c r="D68" s="5" t="s">
        <v>105</v>
      </c>
      <c r="E68" s="5" t="s">
        <v>106</v>
      </c>
      <c r="F68" s="14"/>
    </row>
    <row r="69" spans="1:6" x14ac:dyDescent="0.25">
      <c r="A69" s="5"/>
      <c r="B69" s="5" t="s">
        <v>538</v>
      </c>
      <c r="C69" s="5" t="s">
        <v>537</v>
      </c>
      <c r="D69" s="5" t="s">
        <v>105</v>
      </c>
      <c r="E69" s="5" t="s">
        <v>106</v>
      </c>
      <c r="F69" s="35" t="s">
        <v>1025</v>
      </c>
    </row>
    <row r="70" spans="1:6" ht="30" x14ac:dyDescent="0.25">
      <c r="A70" s="5"/>
      <c r="B70" s="5" t="s">
        <v>540</v>
      </c>
      <c r="C70" s="5" t="s">
        <v>539</v>
      </c>
      <c r="D70" s="5" t="s">
        <v>105</v>
      </c>
      <c r="E70" s="5" t="s">
        <v>109</v>
      </c>
      <c r="F70" s="14"/>
    </row>
    <row r="71" spans="1:6" ht="30" x14ac:dyDescent="0.25">
      <c r="A71" s="5"/>
      <c r="B71" s="5" t="s">
        <v>542</v>
      </c>
      <c r="C71" s="5" t="s">
        <v>541</v>
      </c>
      <c r="D71" s="5" t="s">
        <v>105</v>
      </c>
      <c r="E71" s="5" t="s">
        <v>109</v>
      </c>
      <c r="F71" s="14"/>
    </row>
    <row r="72" spans="1:6" x14ac:dyDescent="0.25">
      <c r="A72" s="19" t="s">
        <v>633</v>
      </c>
      <c r="B72" s="20"/>
      <c r="C72" s="20"/>
      <c r="D72" s="20"/>
      <c r="E72" s="20"/>
      <c r="F72" s="14"/>
    </row>
    <row r="73" spans="1:6" x14ac:dyDescent="0.25">
      <c r="A73" s="20"/>
      <c r="B73" s="5" t="s">
        <v>634</v>
      </c>
      <c r="C73" s="5" t="s">
        <v>635</v>
      </c>
      <c r="D73" s="5" t="s">
        <v>105</v>
      </c>
      <c r="E73" s="5" t="s">
        <v>106</v>
      </c>
      <c r="F73" s="14"/>
    </row>
    <row r="74" spans="1:6" ht="30" x14ac:dyDescent="0.25">
      <c r="A74" s="5"/>
      <c r="B74" s="5" t="s">
        <v>636</v>
      </c>
      <c r="C74" s="5" t="s">
        <v>637</v>
      </c>
      <c r="D74" s="5" t="s">
        <v>1111</v>
      </c>
      <c r="E74" s="5" t="s">
        <v>106</v>
      </c>
      <c r="F74" s="14" t="s">
        <v>935</v>
      </c>
    </row>
    <row r="75" spans="1:6" ht="30" x14ac:dyDescent="0.25">
      <c r="A75" s="5"/>
      <c r="B75" s="5" t="s">
        <v>638</v>
      </c>
      <c r="C75" s="5" t="s">
        <v>639</v>
      </c>
      <c r="D75" s="5" t="s">
        <v>105</v>
      </c>
      <c r="E75" s="5" t="s">
        <v>106</v>
      </c>
      <c r="F75" s="14" t="s">
        <v>941</v>
      </c>
    </row>
    <row r="76" spans="1:6" x14ac:dyDescent="0.25">
      <c r="A76" s="5"/>
      <c r="B76" s="5" t="s">
        <v>640</v>
      </c>
      <c r="C76" s="5" t="s">
        <v>641</v>
      </c>
      <c r="D76" s="5" t="s">
        <v>105</v>
      </c>
      <c r="E76" s="5" t="s">
        <v>106</v>
      </c>
      <c r="F76" s="14"/>
    </row>
    <row r="77" spans="1:6" ht="30" x14ac:dyDescent="0.25">
      <c r="A77" s="5"/>
      <c r="B77" s="5" t="s">
        <v>643</v>
      </c>
      <c r="C77" s="5" t="s">
        <v>642</v>
      </c>
      <c r="D77" s="5" t="s">
        <v>105</v>
      </c>
      <c r="E77" s="5" t="s">
        <v>106</v>
      </c>
      <c r="F77" s="14"/>
    </row>
    <row r="78" spans="1:6" ht="30" x14ac:dyDescent="0.25">
      <c r="A78" s="5"/>
      <c r="B78" s="5" t="s">
        <v>645</v>
      </c>
      <c r="C78" s="5" t="s">
        <v>644</v>
      </c>
      <c r="D78" s="5" t="s">
        <v>105</v>
      </c>
      <c r="E78" s="5" t="s">
        <v>106</v>
      </c>
      <c r="F78" s="35" t="s">
        <v>1025</v>
      </c>
    </row>
    <row r="79" spans="1:6" ht="30" x14ac:dyDescent="0.25">
      <c r="A79" s="5"/>
      <c r="B79" s="5" t="s">
        <v>647</v>
      </c>
      <c r="C79" s="5" t="s">
        <v>646</v>
      </c>
      <c r="D79" s="5" t="s">
        <v>105</v>
      </c>
      <c r="E79" s="5" t="s">
        <v>109</v>
      </c>
      <c r="F79" s="14"/>
    </row>
    <row r="80" spans="1:6" ht="30" x14ac:dyDescent="0.25">
      <c r="A80" s="5"/>
      <c r="B80" s="5" t="s">
        <v>649</v>
      </c>
      <c r="C80" s="5" t="s">
        <v>648</v>
      </c>
      <c r="D80" s="5" t="s">
        <v>105</v>
      </c>
      <c r="E80" s="5" t="s">
        <v>109</v>
      </c>
      <c r="F80" s="14"/>
    </row>
    <row r="81" spans="1:6" x14ac:dyDescent="0.25">
      <c r="A81" s="19" t="s">
        <v>650</v>
      </c>
      <c r="B81" s="20"/>
      <c r="C81" s="20"/>
      <c r="D81" s="20"/>
      <c r="E81" s="20"/>
      <c r="F81" s="14"/>
    </row>
    <row r="82" spans="1:6" x14ac:dyDescent="0.25">
      <c r="A82" s="20"/>
      <c r="B82" s="5" t="s">
        <v>651</v>
      </c>
      <c r="C82" s="5" t="s">
        <v>652</v>
      </c>
      <c r="D82" s="5" t="s">
        <v>105</v>
      </c>
      <c r="E82" s="5" t="s">
        <v>106</v>
      </c>
      <c r="F82" s="14"/>
    </row>
    <row r="83" spans="1:6" ht="30" x14ac:dyDescent="0.25">
      <c r="A83" s="5"/>
      <c r="B83" s="5" t="s">
        <v>653</v>
      </c>
      <c r="C83" s="5" t="s">
        <v>654</v>
      </c>
      <c r="D83" s="5" t="s">
        <v>1111</v>
      </c>
      <c r="E83" s="5" t="s">
        <v>106</v>
      </c>
      <c r="F83" s="14" t="s">
        <v>935</v>
      </c>
    </row>
    <row r="84" spans="1:6" ht="30" x14ac:dyDescent="0.25">
      <c r="A84" s="5"/>
      <c r="B84" s="5" t="s">
        <v>655</v>
      </c>
      <c r="C84" s="5" t="s">
        <v>656</v>
      </c>
      <c r="D84" s="5" t="s">
        <v>105</v>
      </c>
      <c r="E84" s="5" t="s">
        <v>106</v>
      </c>
      <c r="F84" s="14" t="s">
        <v>941</v>
      </c>
    </row>
    <row r="85" spans="1:6" x14ac:dyDescent="0.25">
      <c r="A85" s="5"/>
      <c r="B85" s="5" t="s">
        <v>657</v>
      </c>
      <c r="C85" s="5" t="s">
        <v>658</v>
      </c>
      <c r="D85" s="5" t="s">
        <v>105</v>
      </c>
      <c r="E85" s="5" t="s">
        <v>106</v>
      </c>
      <c r="F85" s="14"/>
    </row>
    <row r="86" spans="1:6" x14ac:dyDescent="0.25">
      <c r="A86" s="5"/>
      <c r="B86" s="5" t="s">
        <v>660</v>
      </c>
      <c r="C86" s="5" t="s">
        <v>659</v>
      </c>
      <c r="D86" s="5" t="s">
        <v>105</v>
      </c>
      <c r="E86" s="5" t="s">
        <v>106</v>
      </c>
      <c r="F86" s="35" t="s">
        <v>1025</v>
      </c>
    </row>
    <row r="87" spans="1:6" ht="30" x14ac:dyDescent="0.25">
      <c r="A87" s="5"/>
      <c r="B87" s="5" t="s">
        <v>662</v>
      </c>
      <c r="C87" s="5" t="s">
        <v>661</v>
      </c>
      <c r="D87" s="5" t="s">
        <v>105</v>
      </c>
      <c r="E87" s="5" t="s">
        <v>109</v>
      </c>
      <c r="F87" s="14"/>
    </row>
    <row r="88" spans="1:6" x14ac:dyDescent="0.25">
      <c r="A88" s="5"/>
      <c r="B88" s="5" t="s">
        <v>664</v>
      </c>
      <c r="C88" s="5" t="s">
        <v>663</v>
      </c>
      <c r="D88" s="5" t="s">
        <v>105</v>
      </c>
      <c r="E88" s="5" t="s">
        <v>109</v>
      </c>
      <c r="F88" s="14"/>
    </row>
    <row r="89" spans="1:6" x14ac:dyDescent="0.25">
      <c r="A89" s="19" t="s">
        <v>665</v>
      </c>
      <c r="B89" s="20"/>
      <c r="C89" s="20"/>
      <c r="D89" s="20"/>
      <c r="E89" s="20"/>
      <c r="F89" s="14"/>
    </row>
    <row r="90" spans="1:6" ht="30" x14ac:dyDescent="0.25">
      <c r="A90" s="20"/>
      <c r="B90" s="5" t="s">
        <v>666</v>
      </c>
      <c r="C90" s="5" t="s">
        <v>667</v>
      </c>
      <c r="D90" s="5" t="s">
        <v>105</v>
      </c>
      <c r="E90" s="5" t="s">
        <v>106</v>
      </c>
      <c r="F90" s="14"/>
    </row>
    <row r="91" spans="1:6" ht="30" x14ac:dyDescent="0.25">
      <c r="A91" s="5"/>
      <c r="B91" s="5" t="s">
        <v>668</v>
      </c>
      <c r="C91" s="5" t="s">
        <v>669</v>
      </c>
      <c r="D91" s="5" t="s">
        <v>1111</v>
      </c>
      <c r="E91" s="5" t="s">
        <v>106</v>
      </c>
      <c r="F91" s="14" t="s">
        <v>935</v>
      </c>
    </row>
    <row r="92" spans="1:6" ht="30" x14ac:dyDescent="0.25">
      <c r="A92" s="5"/>
      <c r="B92" s="5" t="s">
        <v>670</v>
      </c>
      <c r="C92" s="5" t="s">
        <v>671</v>
      </c>
      <c r="D92" s="5" t="s">
        <v>105</v>
      </c>
      <c r="E92" s="5" t="s">
        <v>106</v>
      </c>
      <c r="F92" s="14" t="s">
        <v>941</v>
      </c>
    </row>
    <row r="93" spans="1:6" ht="30" x14ac:dyDescent="0.25">
      <c r="A93" s="5"/>
      <c r="B93" s="5" t="s">
        <v>672</v>
      </c>
      <c r="C93" s="5" t="s">
        <v>673</v>
      </c>
      <c r="D93" s="5" t="s">
        <v>105</v>
      </c>
      <c r="E93" s="5" t="s">
        <v>106</v>
      </c>
      <c r="F93" s="14"/>
    </row>
    <row r="94" spans="1:6" ht="30" x14ac:dyDescent="0.25">
      <c r="A94" s="5"/>
      <c r="B94" s="5" t="s">
        <v>675</v>
      </c>
      <c r="C94" s="5" t="s">
        <v>674</v>
      </c>
      <c r="D94" s="5" t="s">
        <v>105</v>
      </c>
      <c r="E94" s="5" t="s">
        <v>106</v>
      </c>
      <c r="F94" s="35" t="s">
        <v>1025</v>
      </c>
    </row>
    <row r="95" spans="1:6" ht="30" x14ac:dyDescent="0.25">
      <c r="A95" s="5"/>
      <c r="B95" s="5" t="s">
        <v>677</v>
      </c>
      <c r="C95" s="5" t="s">
        <v>676</v>
      </c>
      <c r="D95" s="5" t="s">
        <v>105</v>
      </c>
      <c r="E95" s="5" t="s">
        <v>109</v>
      </c>
      <c r="F95" s="14"/>
    </row>
    <row r="96" spans="1:6" ht="30" x14ac:dyDescent="0.25">
      <c r="A96" s="5"/>
      <c r="B96" s="5" t="s">
        <v>679</v>
      </c>
      <c r="C96" s="5" t="s">
        <v>678</v>
      </c>
      <c r="D96" s="5" t="s">
        <v>105</v>
      </c>
      <c r="E96" s="5" t="s">
        <v>109</v>
      </c>
      <c r="F96" s="14"/>
    </row>
    <row r="97" spans="1:6" x14ac:dyDescent="0.25">
      <c r="A97" s="19" t="s">
        <v>680</v>
      </c>
      <c r="B97" s="20"/>
      <c r="C97" s="20"/>
      <c r="D97" s="20"/>
      <c r="E97" s="20"/>
      <c r="F97" s="14"/>
    </row>
    <row r="98" spans="1:6" x14ac:dyDescent="0.25">
      <c r="A98" s="20"/>
      <c r="B98" s="5" t="s">
        <v>681</v>
      </c>
      <c r="C98" s="5" t="s">
        <v>682</v>
      </c>
      <c r="D98" s="5" t="s">
        <v>105</v>
      </c>
      <c r="E98" s="5" t="s">
        <v>106</v>
      </c>
      <c r="F98" s="14"/>
    </row>
    <row r="99" spans="1:6" ht="30" x14ac:dyDescent="0.25">
      <c r="A99" s="5"/>
      <c r="B99" s="5" t="s">
        <v>683</v>
      </c>
      <c r="C99" s="5" t="s">
        <v>684</v>
      </c>
      <c r="D99" s="5" t="s">
        <v>1111</v>
      </c>
      <c r="E99" s="5" t="s">
        <v>106</v>
      </c>
      <c r="F99" s="14" t="s">
        <v>935</v>
      </c>
    </row>
    <row r="100" spans="1:6" ht="30" x14ac:dyDescent="0.25">
      <c r="A100" s="5"/>
      <c r="B100" s="5" t="s">
        <v>685</v>
      </c>
      <c r="C100" s="5" t="s">
        <v>686</v>
      </c>
      <c r="D100" s="5" t="s">
        <v>105</v>
      </c>
      <c r="E100" s="5" t="s">
        <v>106</v>
      </c>
      <c r="F100" s="14" t="s">
        <v>941</v>
      </c>
    </row>
    <row r="101" spans="1:6" x14ac:dyDescent="0.25">
      <c r="A101" s="5"/>
      <c r="B101" s="5" t="s">
        <v>687</v>
      </c>
      <c r="C101" s="5" t="s">
        <v>688</v>
      </c>
      <c r="D101" s="5" t="s">
        <v>105</v>
      </c>
      <c r="E101" s="5" t="s">
        <v>106</v>
      </c>
      <c r="F101" s="14"/>
    </row>
    <row r="102" spans="1:6" ht="30" x14ac:dyDescent="0.25">
      <c r="A102" s="5"/>
      <c r="B102" s="5" t="s">
        <v>690</v>
      </c>
      <c r="C102" s="5" t="s">
        <v>689</v>
      </c>
      <c r="D102" s="5" t="s">
        <v>105</v>
      </c>
      <c r="E102" s="5" t="s">
        <v>106</v>
      </c>
      <c r="F102" s="35" t="s">
        <v>1025</v>
      </c>
    </row>
    <row r="103" spans="1:6" ht="30" x14ac:dyDescent="0.25">
      <c r="A103" s="5"/>
      <c r="B103" s="5" t="s">
        <v>692</v>
      </c>
      <c r="C103" s="5" t="s">
        <v>691</v>
      </c>
      <c r="D103" s="5" t="s">
        <v>105</v>
      </c>
      <c r="E103" s="5" t="s">
        <v>109</v>
      </c>
      <c r="F103" s="14"/>
    </row>
    <row r="104" spans="1:6" ht="30" x14ac:dyDescent="0.25">
      <c r="A104" s="5"/>
      <c r="B104" s="5" t="s">
        <v>694</v>
      </c>
      <c r="C104" s="5" t="s">
        <v>693</v>
      </c>
      <c r="D104" s="5" t="s">
        <v>105</v>
      </c>
      <c r="E104" s="5" t="s">
        <v>109</v>
      </c>
      <c r="F104" s="14"/>
    </row>
    <row r="105" spans="1:6" x14ac:dyDescent="0.25">
      <c r="A105" s="19" t="s">
        <v>695</v>
      </c>
      <c r="B105" s="20"/>
      <c r="C105" s="20"/>
      <c r="D105" s="20"/>
      <c r="E105" s="20"/>
      <c r="F105" s="14"/>
    </row>
    <row r="106" spans="1:6" ht="30" x14ac:dyDescent="0.25">
      <c r="A106" s="20"/>
      <c r="B106" s="5" t="s">
        <v>697</v>
      </c>
      <c r="C106" s="5" t="s">
        <v>696</v>
      </c>
      <c r="D106" s="5" t="s">
        <v>105</v>
      </c>
      <c r="E106" s="5" t="s">
        <v>106</v>
      </c>
      <c r="F106" s="14"/>
    </row>
    <row r="107" spans="1:6" ht="30" x14ac:dyDescent="0.25">
      <c r="A107" s="5"/>
      <c r="B107" s="5" t="s">
        <v>699</v>
      </c>
      <c r="C107" s="5" t="s">
        <v>698</v>
      </c>
      <c r="D107" s="5" t="s">
        <v>1111</v>
      </c>
      <c r="E107" s="5" t="s">
        <v>106</v>
      </c>
      <c r="F107" s="14" t="s">
        <v>935</v>
      </c>
    </row>
    <row r="108" spans="1:6" ht="30" x14ac:dyDescent="0.25">
      <c r="A108" s="5"/>
      <c r="B108" s="5" t="s">
        <v>701</v>
      </c>
      <c r="C108" s="5" t="s">
        <v>700</v>
      </c>
      <c r="D108" s="5" t="s">
        <v>105</v>
      </c>
      <c r="E108" s="5" t="s">
        <v>106</v>
      </c>
      <c r="F108" s="14" t="s">
        <v>941</v>
      </c>
    </row>
    <row r="109" spans="1:6" ht="30" x14ac:dyDescent="0.25">
      <c r="A109" s="5"/>
      <c r="B109" s="5" t="s">
        <v>703</v>
      </c>
      <c r="C109" s="5" t="s">
        <v>702</v>
      </c>
      <c r="D109" s="5" t="s">
        <v>105</v>
      </c>
      <c r="E109" s="5" t="s">
        <v>106</v>
      </c>
      <c r="F109" s="14"/>
    </row>
    <row r="110" spans="1:6" ht="30" x14ac:dyDescent="0.25">
      <c r="A110" s="20"/>
      <c r="B110" s="5" t="s">
        <v>705</v>
      </c>
      <c r="C110" s="5" t="s">
        <v>704</v>
      </c>
      <c r="D110" s="5" t="s">
        <v>105</v>
      </c>
      <c r="E110" s="5" t="s">
        <v>106</v>
      </c>
      <c r="F110" s="35" t="s">
        <v>1025</v>
      </c>
    </row>
    <row r="111" spans="1:6" ht="30" x14ac:dyDescent="0.25">
      <c r="A111" s="5"/>
      <c r="B111" s="5" t="s">
        <v>707</v>
      </c>
      <c r="C111" s="5" t="s">
        <v>706</v>
      </c>
      <c r="D111" s="5" t="s">
        <v>105</v>
      </c>
      <c r="E111" s="5" t="s">
        <v>109</v>
      </c>
      <c r="F111" s="14"/>
    </row>
    <row r="112" spans="1:6" ht="30" x14ac:dyDescent="0.25">
      <c r="A112" s="5"/>
      <c r="B112" s="5" t="s">
        <v>709</v>
      </c>
      <c r="C112" s="5" t="s">
        <v>708</v>
      </c>
      <c r="D112" s="5" t="s">
        <v>105</v>
      </c>
      <c r="E112" s="5" t="s">
        <v>109</v>
      </c>
      <c r="F112" s="14"/>
    </row>
  </sheetData>
  <hyperlinks>
    <hyperlink ref="H1" location="Indice!A1" display="Voltar ao Índice" xr:uid="{00000000-0004-0000-4600-000000000000}"/>
    <hyperlink ref="H2" location="'Lista Documentos'!A1" display="Lista completa de documentos e pastas" xr:uid="{00000000-0004-0000-4600-000001000000}"/>
    <hyperlink ref="F11" r:id="rId1" xr:uid="{00000000-0004-0000-4600-000002000000}"/>
    <hyperlink ref="F5" r:id="rId2" display="Modelo do Requerimento Imp-GU-236-A02, assinado digitalmente pelo Requerente/Representante" xr:uid="{00000000-0004-0000-4600-000003000000}"/>
    <hyperlink ref="F25" r:id="rId3" xr:uid="{00000000-0004-0000-4600-000004000000}"/>
    <hyperlink ref="F69" r:id="rId4" xr:uid="{00000000-0004-0000-4600-000005000000}"/>
    <hyperlink ref="F78" r:id="rId5" xr:uid="{00000000-0004-0000-4600-000006000000}"/>
    <hyperlink ref="F86" r:id="rId6" xr:uid="{00000000-0004-0000-4600-000007000000}"/>
    <hyperlink ref="F94" r:id="rId7" xr:uid="{00000000-0004-0000-4600-000008000000}"/>
    <hyperlink ref="F102" r:id="rId8" xr:uid="{00000000-0004-0000-4600-000009000000}"/>
    <hyperlink ref="F110" r:id="rId9" xr:uid="{00000000-0004-0000-4600-00000A000000}"/>
    <hyperlink ref="F28" r:id="rId10" xr:uid="{00000000-0004-0000-4600-00000B000000}"/>
    <hyperlink ref="F45" r:id="rId11" xr:uid="{00000000-0004-0000-4600-00000C000000}"/>
    <hyperlink ref="F53" r:id="rId12" xr:uid="{00000000-0004-0000-4600-00000D000000}"/>
    <hyperlink ref="F61" r:id="rId13" xr:uid="{00000000-0004-0000-4600-00000E000000}"/>
    <hyperlink ref="F37" r:id="rId14" xr:uid="{00000000-0004-0000-4600-00000F000000}"/>
    <hyperlink ref="F24" r:id="rId15" xr:uid="{00000000-0004-0000-4600-000010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6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7"/>
  <tableParts count="1">
    <tablePart r:id="rId18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Folha72">
    <pageSetUpPr fitToPage="1"/>
  </sheetPr>
  <dimension ref="A1:H14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862</v>
      </c>
      <c r="B9" s="25"/>
      <c r="C9" s="20"/>
      <c r="D9" s="25"/>
      <c r="E9" s="20"/>
      <c r="F9" s="14"/>
    </row>
    <row r="10" spans="1:8" x14ac:dyDescent="0.25">
      <c r="A10" s="25"/>
      <c r="B10" s="5" t="s">
        <v>873</v>
      </c>
      <c r="C10" s="5" t="s">
        <v>874</v>
      </c>
      <c r="D10" s="5" t="s">
        <v>105</v>
      </c>
      <c r="E10" s="5" t="s">
        <v>109</v>
      </c>
      <c r="F10" s="14"/>
    </row>
    <row r="11" spans="1:8" x14ac:dyDescent="0.25">
      <c r="A11" s="18" t="s">
        <v>394</v>
      </c>
      <c r="B11" s="25"/>
      <c r="C11" s="20"/>
      <c r="D11" s="25"/>
      <c r="E11" s="20"/>
      <c r="F11" s="14"/>
    </row>
    <row r="12" spans="1:8" ht="45" x14ac:dyDescent="0.25">
      <c r="A12" s="25"/>
      <c r="B12" s="8" t="s">
        <v>395</v>
      </c>
      <c r="C12" s="5" t="s">
        <v>396</v>
      </c>
      <c r="D12" s="8" t="s">
        <v>1111</v>
      </c>
      <c r="E12" s="5" t="s">
        <v>106</v>
      </c>
      <c r="F12" s="14" t="s">
        <v>937</v>
      </c>
    </row>
    <row r="13" spans="1:8" ht="30" x14ac:dyDescent="0.25">
      <c r="A13" s="8"/>
      <c r="B13" s="8" t="s">
        <v>397</v>
      </c>
      <c r="C13" s="5" t="s">
        <v>398</v>
      </c>
      <c r="D13" s="8" t="s">
        <v>105</v>
      </c>
      <c r="E13" s="20" t="s">
        <v>109</v>
      </c>
      <c r="F13" s="14" t="s">
        <v>938</v>
      </c>
    </row>
    <row r="14" spans="1:8" x14ac:dyDescent="0.25">
      <c r="A14" s="25"/>
      <c r="B14" s="25"/>
      <c r="C14" s="20"/>
      <c r="D14" s="25"/>
      <c r="E14" s="20"/>
      <c r="F14" s="14"/>
    </row>
  </sheetData>
  <hyperlinks>
    <hyperlink ref="H1" location="Indice!A1" display="Voltar ao Índice" xr:uid="{00000000-0004-0000-4700-000000000000}"/>
    <hyperlink ref="H2" location="'Lista Documentos'!A1" display="Lista completa de documentos e pastas" xr:uid="{00000000-0004-0000-4700-000001000000}"/>
    <hyperlink ref="F8" r:id="rId1" xr:uid="{00000000-0004-0000-4700-000002000000}"/>
    <hyperlink ref="F5" r:id="rId2" display="Modelo do Requerimento Imp-GU-237-A02, assinado digitalmente pelo Requerente/Representante" xr:uid="{00000000-0004-0000-47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Folha73">
    <pageSetUpPr fitToPage="1"/>
  </sheetPr>
  <dimension ref="A1:H17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7"/>
      <c r="C4" s="27"/>
      <c r="D4" s="27"/>
      <c r="E4" s="27"/>
      <c r="F4" s="24"/>
    </row>
    <row r="5" spans="1:8" ht="30" x14ac:dyDescent="0.25">
      <c r="A5" s="27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128</v>
      </c>
      <c r="B9" s="27"/>
      <c r="C9" s="27"/>
      <c r="D9" s="27"/>
      <c r="E9" s="27"/>
      <c r="F9" s="14"/>
    </row>
    <row r="10" spans="1:8" x14ac:dyDescent="0.25">
      <c r="A10" s="27"/>
      <c r="B10" s="5" t="s">
        <v>581</v>
      </c>
      <c r="C10" s="5" t="s">
        <v>582</v>
      </c>
      <c r="D10" s="5" t="s">
        <v>105</v>
      </c>
      <c r="E10" s="5" t="s">
        <v>109</v>
      </c>
      <c r="F10" s="14"/>
    </row>
    <row r="11" spans="1:8" x14ac:dyDescent="0.25">
      <c r="A11" s="19" t="s">
        <v>893</v>
      </c>
      <c r="B11" s="20"/>
      <c r="C11" s="20"/>
      <c r="D11" s="20"/>
      <c r="E11" s="20"/>
      <c r="F11" s="14"/>
    </row>
    <row r="12" spans="1:8" ht="30" x14ac:dyDescent="0.25">
      <c r="A12" s="20"/>
      <c r="B12" s="5" t="s">
        <v>931</v>
      </c>
      <c r="C12" s="5" t="s">
        <v>894</v>
      </c>
      <c r="D12" s="5" t="s">
        <v>105</v>
      </c>
      <c r="E12" s="5" t="s">
        <v>106</v>
      </c>
      <c r="F12" s="14"/>
    </row>
    <row r="13" spans="1:8" ht="30" x14ac:dyDescent="0.25">
      <c r="A13" s="5"/>
      <c r="B13" s="5" t="s">
        <v>897</v>
      </c>
      <c r="C13" s="5" t="s">
        <v>896</v>
      </c>
      <c r="D13" s="5" t="s">
        <v>105</v>
      </c>
      <c r="E13" s="5" t="s">
        <v>106</v>
      </c>
      <c r="F13" s="14"/>
    </row>
    <row r="14" spans="1:8" ht="30" x14ac:dyDescent="0.25">
      <c r="A14" s="5"/>
      <c r="B14" s="5" t="s">
        <v>898</v>
      </c>
      <c r="C14" s="5" t="s">
        <v>899</v>
      </c>
      <c r="D14" s="5" t="s">
        <v>105</v>
      </c>
      <c r="E14" s="5" t="s">
        <v>106</v>
      </c>
      <c r="F14" s="14"/>
    </row>
    <row r="15" spans="1:8" ht="30" x14ac:dyDescent="0.25">
      <c r="A15" s="5"/>
      <c r="B15" s="5" t="s">
        <v>901</v>
      </c>
      <c r="C15" s="5" t="s">
        <v>900</v>
      </c>
      <c r="D15" s="5" t="s">
        <v>105</v>
      </c>
      <c r="E15" s="5" t="s">
        <v>106</v>
      </c>
      <c r="F15" s="14"/>
    </row>
    <row r="16" spans="1:8" ht="45" x14ac:dyDescent="0.25">
      <c r="A16" s="5"/>
      <c r="B16" s="5" t="s">
        <v>903</v>
      </c>
      <c r="C16" s="5" t="s">
        <v>902</v>
      </c>
      <c r="D16" s="5" t="s">
        <v>105</v>
      </c>
      <c r="E16" s="5" t="s">
        <v>106</v>
      </c>
      <c r="F16" s="14"/>
    </row>
    <row r="17" spans="1:6" ht="45" x14ac:dyDescent="0.25">
      <c r="A17" s="5"/>
      <c r="B17" s="5" t="s">
        <v>905</v>
      </c>
      <c r="C17" s="5" t="s">
        <v>904</v>
      </c>
      <c r="D17" s="5" t="s">
        <v>105</v>
      </c>
      <c r="E17" s="5" t="s">
        <v>106</v>
      </c>
      <c r="F17" s="14"/>
    </row>
  </sheetData>
  <hyperlinks>
    <hyperlink ref="H1" location="Indice!A1" display="Voltar ao Índice" xr:uid="{00000000-0004-0000-4800-000000000000}"/>
    <hyperlink ref="H2" location="'Lista Documentos'!A1" display="Lista completa de documentos e pastas" xr:uid="{00000000-0004-0000-4800-000001000000}"/>
    <hyperlink ref="F8" r:id="rId1" xr:uid="{00000000-0004-0000-4800-000002000000}"/>
    <hyperlink ref="F5" r:id="rId2" display="Modelo do Requerimento Imp-GU-238-A02, assinado digitalmente pelo Requerente/Representante" xr:uid="{00000000-0004-0000-48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Folha74">
    <pageSetUpPr fitToPage="1"/>
  </sheetPr>
  <dimension ref="A1:H19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119</v>
      </c>
      <c r="B9" s="25"/>
      <c r="C9" s="20"/>
      <c r="D9" s="25"/>
      <c r="E9" s="20"/>
      <c r="F9" s="14"/>
    </row>
    <row r="10" spans="1:8" ht="30" x14ac:dyDescent="0.25">
      <c r="A10" s="25"/>
      <c r="B10" s="5" t="s">
        <v>121</v>
      </c>
      <c r="C10" s="5" t="s">
        <v>120</v>
      </c>
      <c r="D10" s="5" t="s">
        <v>105</v>
      </c>
      <c r="E10" s="5" t="s">
        <v>109</v>
      </c>
      <c r="F10" s="14" t="s">
        <v>921</v>
      </c>
    </row>
    <row r="11" spans="1:8" x14ac:dyDescent="0.25">
      <c r="A11" s="19" t="s">
        <v>906</v>
      </c>
      <c r="B11" s="25"/>
      <c r="C11" s="20"/>
      <c r="D11" s="25"/>
      <c r="E11" s="20"/>
      <c r="F11" s="14"/>
    </row>
    <row r="12" spans="1:8" x14ac:dyDescent="0.25">
      <c r="A12" s="25"/>
      <c r="B12" s="5" t="s">
        <v>908</v>
      </c>
      <c r="C12" s="5" t="s">
        <v>907</v>
      </c>
      <c r="D12" s="5" t="s">
        <v>105</v>
      </c>
      <c r="E12" s="5" t="s">
        <v>106</v>
      </c>
      <c r="F12" s="14"/>
    </row>
    <row r="13" spans="1:8" x14ac:dyDescent="0.25">
      <c r="A13" s="5"/>
      <c r="B13" s="5" t="s">
        <v>909</v>
      </c>
      <c r="C13" s="5" t="s">
        <v>910</v>
      </c>
      <c r="D13" s="5" t="s">
        <v>105</v>
      </c>
      <c r="E13" s="5" t="s">
        <v>106</v>
      </c>
      <c r="F13" s="14"/>
    </row>
    <row r="14" spans="1:8" x14ac:dyDescent="0.25">
      <c r="A14" s="5"/>
      <c r="B14" s="5" t="s">
        <v>911</v>
      </c>
      <c r="C14" s="5" t="s">
        <v>912</v>
      </c>
      <c r="D14" s="5" t="s">
        <v>105</v>
      </c>
      <c r="E14" s="5" t="s">
        <v>106</v>
      </c>
      <c r="F14" s="14"/>
    </row>
    <row r="15" spans="1:8" x14ac:dyDescent="0.25">
      <c r="A15" s="5"/>
      <c r="B15" s="5" t="s">
        <v>913</v>
      </c>
      <c r="C15" s="5" t="s">
        <v>914</v>
      </c>
      <c r="D15" s="5" t="s">
        <v>105</v>
      </c>
      <c r="E15" s="5" t="s">
        <v>106</v>
      </c>
      <c r="F15" s="14"/>
    </row>
    <row r="16" spans="1:8" x14ac:dyDescent="0.25">
      <c r="A16" s="18" t="s">
        <v>394</v>
      </c>
      <c r="B16" s="25"/>
      <c r="C16" s="20"/>
      <c r="D16" s="25"/>
      <c r="E16" s="20"/>
      <c r="F16" s="14"/>
    </row>
    <row r="17" spans="1:6" x14ac:dyDescent="0.25">
      <c r="A17" s="20"/>
      <c r="B17" s="5" t="s">
        <v>1107</v>
      </c>
      <c r="C17" s="5" t="s">
        <v>744</v>
      </c>
      <c r="D17" s="48" t="s">
        <v>1108</v>
      </c>
      <c r="E17" s="6" t="s">
        <v>109</v>
      </c>
      <c r="F17" s="13"/>
    </row>
    <row r="18" spans="1:6" ht="45" x14ac:dyDescent="0.25">
      <c r="A18" s="25"/>
      <c r="B18" s="8" t="s">
        <v>395</v>
      </c>
      <c r="C18" s="5" t="s">
        <v>396</v>
      </c>
      <c r="D18" s="8" t="s">
        <v>1111</v>
      </c>
      <c r="E18" s="5" t="s">
        <v>106</v>
      </c>
      <c r="F18" s="14" t="s">
        <v>937</v>
      </c>
    </row>
    <row r="19" spans="1:6" ht="30" x14ac:dyDescent="0.25">
      <c r="A19" s="8"/>
      <c r="B19" s="8" t="s">
        <v>397</v>
      </c>
      <c r="C19" s="5" t="s">
        <v>398</v>
      </c>
      <c r="D19" s="8" t="s">
        <v>105</v>
      </c>
      <c r="E19" s="5" t="s">
        <v>109</v>
      </c>
      <c r="F19" s="14" t="s">
        <v>938</v>
      </c>
    </row>
  </sheetData>
  <hyperlinks>
    <hyperlink ref="H1" location="Indice!A1" display="Voltar ao Índice" xr:uid="{00000000-0004-0000-4900-000000000000}"/>
    <hyperlink ref="H2" location="'Lista Documentos'!A1" display="Lista completa de documentos e pastas" xr:uid="{00000000-0004-0000-4900-000001000000}"/>
    <hyperlink ref="F8" r:id="rId1" xr:uid="{00000000-0004-0000-4900-000002000000}"/>
    <hyperlink ref="F5" r:id="rId2" display="Modelo do Requerimento Imp-GU-243-A02, assinado digitalmente pelo Requerente/Representante" xr:uid="{00000000-0004-0000-49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Folha75">
    <pageSetUpPr fitToPage="1"/>
  </sheetPr>
  <dimension ref="A1:H9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</sheetData>
  <hyperlinks>
    <hyperlink ref="H1" location="Indice!A1" display="Voltar ao Índice" xr:uid="{00000000-0004-0000-4A00-000000000000}"/>
    <hyperlink ref="H2" location="'Lista Documentos'!A1" display="Lista completa de documentos e pastas" xr:uid="{00000000-0004-0000-4A00-000001000000}"/>
    <hyperlink ref="F9" r:id="rId1" xr:uid="{00000000-0004-0000-4A00-000002000000}"/>
    <hyperlink ref="F5" r:id="rId2" display="Modelo do Requerimento Imp-GU-244-A02, assinado digitalmente pelo Requerente/Representante" xr:uid="{00000000-0004-0000-4A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Folha76">
    <pageSetUpPr fitToPage="1"/>
  </sheetPr>
  <dimension ref="A1:H25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5"/>
      <c r="C12" s="20"/>
      <c r="D12" s="25"/>
      <c r="E12" s="20"/>
      <c r="F12" s="14"/>
    </row>
    <row r="13" spans="1:8" ht="30" x14ac:dyDescent="0.25">
      <c r="A13" s="25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5"/>
      <c r="C17" s="20"/>
      <c r="D17" s="25"/>
      <c r="E17" s="20"/>
      <c r="F17" s="14"/>
    </row>
    <row r="18" spans="1:6" x14ac:dyDescent="0.25">
      <c r="A18" s="25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18" t="s">
        <v>394</v>
      </c>
      <c r="B23" s="25"/>
      <c r="C23" s="20"/>
      <c r="D23" s="25"/>
      <c r="E23" s="20"/>
      <c r="F23" s="14"/>
    </row>
    <row r="24" spans="1:6" ht="45" x14ac:dyDescent="0.25">
      <c r="A24" s="25"/>
      <c r="B24" s="8" t="s">
        <v>395</v>
      </c>
      <c r="C24" s="5" t="s">
        <v>396</v>
      </c>
      <c r="D24" s="8" t="s">
        <v>1111</v>
      </c>
      <c r="E24" s="5" t="s">
        <v>106</v>
      </c>
      <c r="F24" s="14" t="s">
        <v>937</v>
      </c>
    </row>
    <row r="25" spans="1:6" ht="30" x14ac:dyDescent="0.25">
      <c r="A25" s="8"/>
      <c r="B25" s="8" t="s">
        <v>397</v>
      </c>
      <c r="C25" s="5" t="s">
        <v>398</v>
      </c>
      <c r="D25" s="8" t="s">
        <v>105</v>
      </c>
      <c r="E25" s="5" t="s">
        <v>109</v>
      </c>
      <c r="F25" s="14" t="s">
        <v>938</v>
      </c>
    </row>
  </sheetData>
  <hyperlinks>
    <hyperlink ref="H1" location="Indice!A1" display="Voltar ao Índice" xr:uid="{00000000-0004-0000-4B00-000000000000}"/>
    <hyperlink ref="H2" location="'Lista Documentos'!A1" display="Lista completa de documentos e pastas" xr:uid="{00000000-0004-0000-4B00-000001000000}"/>
    <hyperlink ref="F11" r:id="rId1" xr:uid="{00000000-0004-0000-4B00-000002000000}"/>
    <hyperlink ref="F5" r:id="rId2" display="Modelo do Requerimento Imp-GU-245-A02, assinado digitalmente pelo Requerente/Representante" xr:uid="{00000000-0004-0000-4B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Folha77">
    <pageSetUpPr fitToPage="1"/>
  </sheetPr>
  <dimension ref="A1:H9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114</v>
      </c>
      <c r="C7" s="5" t="s">
        <v>113</v>
      </c>
      <c r="D7" s="5" t="s">
        <v>105</v>
      </c>
      <c r="E7" s="5" t="s">
        <v>109</v>
      </c>
      <c r="F7" s="14"/>
    </row>
    <row r="8" spans="1:8" x14ac:dyDescent="0.25">
      <c r="A8" s="5"/>
      <c r="B8" s="5" t="s">
        <v>115</v>
      </c>
      <c r="C8" s="5" t="s">
        <v>116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117</v>
      </c>
      <c r="C9" s="5" t="s">
        <v>118</v>
      </c>
      <c r="D9" s="5" t="s">
        <v>105</v>
      </c>
      <c r="E9" s="5" t="s">
        <v>109</v>
      </c>
      <c r="F9" s="13" t="s">
        <v>933</v>
      </c>
    </row>
  </sheetData>
  <hyperlinks>
    <hyperlink ref="H1" location="Indice!A1" display="Voltar ao Índice" xr:uid="{00000000-0004-0000-4C00-000000000000}"/>
    <hyperlink ref="H2" location="'Lista Documentos'!A1" display="Lista completa de documentos e pastas" xr:uid="{00000000-0004-0000-4C00-000001000000}"/>
    <hyperlink ref="F9" r:id="rId1" xr:uid="{00000000-0004-0000-4C00-000002000000}"/>
    <hyperlink ref="F5" r:id="rId2" display="Modelo do Requerimento Imp-GU-246-A02, assinado digitalmente pelo Requerente/Representante" xr:uid="{00000000-0004-0000-4C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Folha78">
    <pageSetUpPr fitToPage="1"/>
  </sheetPr>
  <dimension ref="A1:H8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72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3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8"/>
      <c r="F6" s="5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</sheetData>
  <hyperlinks>
    <hyperlink ref="H1" location="Indice!A1" display="Voltar ao Índice" xr:uid="{00000000-0004-0000-4D00-000000000000}"/>
    <hyperlink ref="H2" location="'Lista Documentos'!A1" display="Lista completa de documentos e pastas" xr:uid="{00000000-0004-0000-4D00-000001000000}"/>
    <hyperlink ref="F8" r:id="rId1" xr:uid="{00000000-0004-0000-4D00-000002000000}"/>
    <hyperlink ref="F5" r:id="rId2" display="Modelo do Requerimento Imp-GU-247-A02, assinado digitalmente pelo Requerente/Representante" xr:uid="{00000000-0004-0000-4D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pageSetUpPr fitToPage="1"/>
  </sheetPr>
  <dimension ref="A1:H24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5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0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20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5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365</v>
      </c>
      <c r="B9" s="20"/>
      <c r="C9" s="20"/>
      <c r="D9" s="20"/>
      <c r="E9" s="20"/>
      <c r="F9" s="20"/>
    </row>
    <row r="10" spans="1:8" ht="30" x14ac:dyDescent="0.25">
      <c r="A10" s="20"/>
      <c r="B10" s="5" t="s">
        <v>367</v>
      </c>
      <c r="C10" s="5" t="s">
        <v>366</v>
      </c>
      <c r="D10" s="5" t="s">
        <v>105</v>
      </c>
      <c r="E10" s="5" t="s">
        <v>106</v>
      </c>
      <c r="F10" s="13" t="s">
        <v>1027</v>
      </c>
    </row>
    <row r="11" spans="1:8" ht="30" x14ac:dyDescent="0.25">
      <c r="A11" s="5"/>
      <c r="B11" s="5" t="s">
        <v>369</v>
      </c>
      <c r="C11" s="5" t="s">
        <v>368</v>
      </c>
      <c r="D11" s="5" t="s">
        <v>105</v>
      </c>
      <c r="E11" s="5" t="s">
        <v>109</v>
      </c>
      <c r="F11" s="5"/>
    </row>
    <row r="12" spans="1:8" x14ac:dyDescent="0.25">
      <c r="A12" s="5"/>
      <c r="B12" s="5" t="s">
        <v>924</v>
      </c>
      <c r="C12" s="5" t="s">
        <v>370</v>
      </c>
      <c r="D12" s="5" t="s">
        <v>105</v>
      </c>
      <c r="E12" s="5" t="s">
        <v>109</v>
      </c>
      <c r="F12" s="5"/>
    </row>
    <row r="13" spans="1:8" x14ac:dyDescent="0.25">
      <c r="A13" s="5"/>
      <c r="B13" s="5" t="s">
        <v>372</v>
      </c>
      <c r="C13" s="5" t="s">
        <v>371</v>
      </c>
      <c r="D13" s="5" t="s">
        <v>105</v>
      </c>
      <c r="E13" s="5" t="s">
        <v>106</v>
      </c>
      <c r="F13" s="12" t="s">
        <v>1028</v>
      </c>
    </row>
    <row r="14" spans="1:8" ht="30" x14ac:dyDescent="0.25">
      <c r="A14" s="5"/>
      <c r="B14" s="5" t="s">
        <v>374</v>
      </c>
      <c r="C14" s="5" t="s">
        <v>373</v>
      </c>
      <c r="D14" s="5" t="s">
        <v>105</v>
      </c>
      <c r="E14" s="5" t="s">
        <v>109</v>
      </c>
      <c r="F14" s="5"/>
    </row>
    <row r="15" spans="1:8" x14ac:dyDescent="0.25">
      <c r="A15" s="5"/>
      <c r="B15" s="5" t="s">
        <v>376</v>
      </c>
      <c r="C15" s="5" t="s">
        <v>375</v>
      </c>
      <c r="D15" s="5" t="s">
        <v>105</v>
      </c>
      <c r="E15" s="5" t="s">
        <v>109</v>
      </c>
      <c r="F15" s="5"/>
    </row>
    <row r="16" spans="1:8" x14ac:dyDescent="0.25">
      <c r="A16" s="5"/>
      <c r="B16" s="5" t="s">
        <v>377</v>
      </c>
      <c r="C16" s="5" t="s">
        <v>378</v>
      </c>
      <c r="D16" s="5" t="s">
        <v>105</v>
      </c>
      <c r="E16" s="5" t="s">
        <v>109</v>
      </c>
      <c r="F16" s="5"/>
    </row>
    <row r="17" spans="1:6" ht="30" x14ac:dyDescent="0.25">
      <c r="A17" s="5"/>
      <c r="B17" s="5" t="s">
        <v>379</v>
      </c>
      <c r="C17" s="5" t="s">
        <v>380</v>
      </c>
      <c r="D17" s="5" t="s">
        <v>105</v>
      </c>
      <c r="E17" s="5" t="s">
        <v>109</v>
      </c>
      <c r="F17" s="5"/>
    </row>
    <row r="18" spans="1:6" x14ac:dyDescent="0.25">
      <c r="A18" s="5"/>
      <c r="B18" s="5" t="s">
        <v>381</v>
      </c>
      <c r="C18" s="5" t="s">
        <v>382</v>
      </c>
      <c r="D18" s="5" t="s">
        <v>105</v>
      </c>
      <c r="E18" s="5" t="s">
        <v>109</v>
      </c>
      <c r="F18" s="5"/>
    </row>
    <row r="19" spans="1:6" x14ac:dyDescent="0.25">
      <c r="A19" s="5"/>
      <c r="B19" s="5" t="s">
        <v>383</v>
      </c>
      <c r="C19" s="5" t="s">
        <v>384</v>
      </c>
      <c r="D19" s="5" t="s">
        <v>105</v>
      </c>
      <c r="E19" s="5" t="s">
        <v>109</v>
      </c>
      <c r="F19" s="5"/>
    </row>
    <row r="20" spans="1:6" x14ac:dyDescent="0.25">
      <c r="A20" s="5"/>
      <c r="B20" s="5" t="s">
        <v>385</v>
      </c>
      <c r="C20" s="5" t="s">
        <v>386</v>
      </c>
      <c r="D20" s="5" t="s">
        <v>105</v>
      </c>
      <c r="E20" s="5" t="s">
        <v>106</v>
      </c>
      <c r="F20" s="5"/>
    </row>
    <row r="21" spans="1:6" x14ac:dyDescent="0.25">
      <c r="A21" s="5"/>
      <c r="B21" s="5" t="s">
        <v>388</v>
      </c>
      <c r="C21" s="5" t="s">
        <v>387</v>
      </c>
      <c r="D21" s="5" t="s">
        <v>105</v>
      </c>
      <c r="E21" s="5" t="s">
        <v>106</v>
      </c>
      <c r="F21" s="5"/>
    </row>
    <row r="22" spans="1:6" x14ac:dyDescent="0.25">
      <c r="A22" s="18" t="s">
        <v>394</v>
      </c>
      <c r="B22" s="20"/>
      <c r="C22" s="20"/>
      <c r="D22" s="20"/>
      <c r="E22" s="20"/>
      <c r="F22" s="20"/>
    </row>
    <row r="23" spans="1:6" ht="45" x14ac:dyDescent="0.25">
      <c r="A23" s="20"/>
      <c r="B23" s="8" t="s">
        <v>395</v>
      </c>
      <c r="C23" s="5" t="s">
        <v>396</v>
      </c>
      <c r="D23" s="8" t="s">
        <v>1111</v>
      </c>
      <c r="E23" s="5" t="s">
        <v>106</v>
      </c>
      <c r="F23" s="8" t="s">
        <v>937</v>
      </c>
    </row>
    <row r="24" spans="1:6" ht="30" x14ac:dyDescent="0.25">
      <c r="A24" s="8"/>
      <c r="B24" s="8" t="s">
        <v>397</v>
      </c>
      <c r="C24" s="20" t="s">
        <v>398</v>
      </c>
      <c r="D24" s="8" t="s">
        <v>105</v>
      </c>
      <c r="E24" s="5" t="s">
        <v>109</v>
      </c>
      <c r="F24" s="8" t="s">
        <v>938</v>
      </c>
    </row>
  </sheetData>
  <hyperlinks>
    <hyperlink ref="H1" location="Indice!A1" display="Voltar ao Índice" xr:uid="{00000000-0004-0000-0700-000000000000}"/>
    <hyperlink ref="H2" location="'Lista Documentos'!A1" display="Lista completa de documentos e pastas" xr:uid="{00000000-0004-0000-0700-000001000000}"/>
    <hyperlink ref="F5" r:id="rId1" display="Modelo do Requerimento Imp-GU-26-A02, assinado digitalmente pelo Requerente/Representante" xr:uid="{00000000-0004-0000-0700-000002000000}"/>
    <hyperlink ref="F8" r:id="rId2" xr:uid="{00000000-0004-0000-0700-000003000000}"/>
    <hyperlink ref="F10" r:id="rId3" xr:uid="{00000000-0004-0000-0700-000004000000}"/>
    <hyperlink ref="F13" r:id="rId4" xr:uid="{00000000-0004-0000-07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Folha79">
    <pageSetUpPr fitToPage="1"/>
  </sheetPr>
  <dimension ref="A1:H24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9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9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1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1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1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1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5"/>
      <c r="C12" s="20"/>
      <c r="D12" s="25"/>
      <c r="E12" s="20"/>
      <c r="F12" s="14"/>
    </row>
    <row r="13" spans="1:8" ht="30" x14ac:dyDescent="0.25">
      <c r="A13" s="29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1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5"/>
      <c r="C17" s="20"/>
      <c r="D17" s="25"/>
      <c r="E17" s="20"/>
      <c r="F17" s="14"/>
    </row>
    <row r="18" spans="1:6" x14ac:dyDescent="0.25">
      <c r="A18" s="29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15"/>
      <c r="B19" s="5" t="s">
        <v>137</v>
      </c>
      <c r="C19" s="5" t="s">
        <v>136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15"/>
      <c r="B20" s="5" t="s">
        <v>137</v>
      </c>
      <c r="C20" s="5" t="s">
        <v>138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49"/>
      <c r="B21" s="25" t="s">
        <v>1109</v>
      </c>
      <c r="C21" s="20" t="s">
        <v>213</v>
      </c>
      <c r="D21" s="25" t="s">
        <v>1083</v>
      </c>
      <c r="E21" s="20" t="s">
        <v>109</v>
      </c>
      <c r="F21" s="14"/>
    </row>
    <row r="22" spans="1:6" x14ac:dyDescent="0.25">
      <c r="A22" s="18" t="s">
        <v>394</v>
      </c>
      <c r="B22" s="25"/>
      <c r="C22" s="20"/>
      <c r="D22" s="25"/>
      <c r="E22" s="20"/>
      <c r="F22" s="14"/>
    </row>
    <row r="23" spans="1:6" ht="45" x14ac:dyDescent="0.25">
      <c r="A23" s="29"/>
      <c r="B23" s="8" t="s">
        <v>395</v>
      </c>
      <c r="C23" s="5" t="s">
        <v>396</v>
      </c>
      <c r="D23" s="8" t="s">
        <v>1111</v>
      </c>
      <c r="E23" s="5" t="s">
        <v>106</v>
      </c>
      <c r="F23" s="14" t="s">
        <v>937</v>
      </c>
    </row>
    <row r="24" spans="1:6" ht="30" x14ac:dyDescent="0.25">
      <c r="A24" s="11"/>
      <c r="B24" s="8" t="s">
        <v>397</v>
      </c>
      <c r="C24" s="5" t="s">
        <v>398</v>
      </c>
      <c r="D24" s="8" t="s">
        <v>105</v>
      </c>
      <c r="E24" s="5" t="s">
        <v>109</v>
      </c>
      <c r="F24" s="14" t="s">
        <v>938</v>
      </c>
    </row>
  </sheetData>
  <hyperlinks>
    <hyperlink ref="H1" location="Indice!A1" display="Voltar ao Índice" xr:uid="{00000000-0004-0000-4E00-000000000000}"/>
    <hyperlink ref="H2" location="'Lista Documentos'!A1" display="Lista completa de documentos e pastas" xr:uid="{00000000-0004-0000-4E00-000001000000}"/>
    <hyperlink ref="F11" r:id="rId1" xr:uid="{00000000-0004-0000-4E00-000002000000}"/>
    <hyperlink ref="F5" r:id="rId2" display="Modelo do Requerimento Imp-GU-253-A02, assinado digitalmente pelo Requerente/Representante" xr:uid="{00000000-0004-0000-4E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Folha80">
    <pageSetUpPr fitToPage="1"/>
  </sheetPr>
  <dimension ref="A1:H29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137</v>
      </c>
      <c r="C19" s="5" t="s">
        <v>136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137</v>
      </c>
      <c r="C20" s="5" t="s">
        <v>138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212</v>
      </c>
      <c r="C21" s="5" t="s">
        <v>213</v>
      </c>
      <c r="D21" s="5" t="s">
        <v>105</v>
      </c>
      <c r="E21" s="5" t="s">
        <v>109</v>
      </c>
      <c r="F21" s="14"/>
    </row>
    <row r="22" spans="1:6" x14ac:dyDescent="0.25">
      <c r="A22" s="19" t="s">
        <v>410</v>
      </c>
      <c r="B22" s="20"/>
      <c r="C22" s="20"/>
      <c r="D22" s="20"/>
      <c r="E22" s="20"/>
      <c r="F22" s="14"/>
    </row>
    <row r="23" spans="1:6" x14ac:dyDescent="0.25">
      <c r="A23" s="20"/>
      <c r="B23" s="5" t="s">
        <v>412</v>
      </c>
      <c r="C23" s="5" t="s">
        <v>411</v>
      </c>
      <c r="D23" s="5" t="s">
        <v>1111</v>
      </c>
      <c r="E23" s="5" t="s">
        <v>106</v>
      </c>
      <c r="F23" s="14"/>
    </row>
    <row r="24" spans="1:6" x14ac:dyDescent="0.25">
      <c r="A24" s="5"/>
      <c r="B24" s="5" t="s">
        <v>413</v>
      </c>
      <c r="C24" s="5" t="s">
        <v>414</v>
      </c>
      <c r="D24" s="5" t="s">
        <v>105</v>
      </c>
      <c r="E24" s="5" t="s">
        <v>106</v>
      </c>
      <c r="F24" s="14"/>
    </row>
    <row r="25" spans="1:6" x14ac:dyDescent="0.25">
      <c r="A25" s="5"/>
      <c r="B25" s="5" t="s">
        <v>415</v>
      </c>
      <c r="C25" s="5" t="s">
        <v>416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422</v>
      </c>
      <c r="C26" s="5" t="s">
        <v>421</v>
      </c>
      <c r="D26" s="5" t="s">
        <v>105</v>
      </c>
      <c r="E26" s="5" t="s">
        <v>106</v>
      </c>
      <c r="F26" s="35" t="s">
        <v>1025</v>
      </c>
    </row>
    <row r="27" spans="1:6" ht="30" x14ac:dyDescent="0.25">
      <c r="A27" s="5"/>
      <c r="B27" s="5" t="s">
        <v>424</v>
      </c>
      <c r="C27" s="5" t="s">
        <v>423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426</v>
      </c>
      <c r="C28" s="5" t="s">
        <v>425</v>
      </c>
      <c r="D28" s="5" t="s">
        <v>105</v>
      </c>
      <c r="E28" s="5" t="s">
        <v>109</v>
      </c>
      <c r="F28" s="14"/>
    </row>
    <row r="29" spans="1:6" ht="30" x14ac:dyDescent="0.25">
      <c r="A29" s="5"/>
      <c r="B29" s="5" t="s">
        <v>805</v>
      </c>
      <c r="C29" s="5" t="s">
        <v>804</v>
      </c>
      <c r="D29" s="5" t="s">
        <v>1111</v>
      </c>
      <c r="E29" s="5" t="s">
        <v>106</v>
      </c>
      <c r="F29" s="14"/>
    </row>
  </sheetData>
  <hyperlinks>
    <hyperlink ref="H1" location="Indice!A1" display="Voltar ao Índice" xr:uid="{00000000-0004-0000-4F00-000000000000}"/>
    <hyperlink ref="H2" location="'Lista Documentos'!A1" display="Lista completa de documentos e pastas" xr:uid="{00000000-0004-0000-4F00-000001000000}"/>
    <hyperlink ref="F11" r:id="rId1" xr:uid="{00000000-0004-0000-4F00-000002000000}"/>
    <hyperlink ref="F5" r:id="rId2" display="Modelo do Requerimento Imp-GU-254-A02, assinado digitalmente pelo Requerente/Representante" xr:uid="{00000000-0004-0000-4F00-000003000000}"/>
    <hyperlink ref="F26" r:id="rId3" xr:uid="{00000000-0004-0000-4F00-000004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4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5"/>
  <tableParts count="1">
    <tablePart r:id="rId6"/>
  </tablePart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F91F-83F6-4CC2-9BE9-F116B34C8288}">
  <sheetPr>
    <pageSetUpPr fitToPage="1"/>
  </sheetPr>
  <dimension ref="A1:H25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1110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5"/>
      <c r="C12" s="20"/>
      <c r="D12" s="25"/>
      <c r="E12" s="20"/>
      <c r="F12" s="14"/>
    </row>
    <row r="13" spans="1:8" ht="30" x14ac:dyDescent="0.25">
      <c r="A13" s="25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5"/>
      <c r="C17" s="20"/>
      <c r="D17" s="25"/>
      <c r="E17" s="20"/>
      <c r="F17" s="14"/>
    </row>
    <row r="18" spans="1:6" x14ac:dyDescent="0.25">
      <c r="A18" s="25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18" t="s">
        <v>394</v>
      </c>
      <c r="B23" s="25"/>
      <c r="C23" s="20"/>
      <c r="D23" s="25"/>
      <c r="E23" s="20"/>
      <c r="F23" s="14"/>
    </row>
    <row r="24" spans="1:6" ht="45" x14ac:dyDescent="0.25">
      <c r="A24" s="25"/>
      <c r="B24" s="8" t="s">
        <v>395</v>
      </c>
      <c r="C24" s="5" t="s">
        <v>396</v>
      </c>
      <c r="D24" s="8" t="s">
        <v>1111</v>
      </c>
      <c r="E24" s="5" t="s">
        <v>106</v>
      </c>
      <c r="F24" s="14" t="s">
        <v>937</v>
      </c>
    </row>
    <row r="25" spans="1:6" ht="30" x14ac:dyDescent="0.25">
      <c r="A25" s="8"/>
      <c r="B25" s="8" t="s">
        <v>397</v>
      </c>
      <c r="C25" s="5" t="s">
        <v>398</v>
      </c>
      <c r="D25" s="8" t="s">
        <v>105</v>
      </c>
      <c r="E25" s="5" t="s">
        <v>109</v>
      </c>
      <c r="F25" s="14" t="s">
        <v>938</v>
      </c>
    </row>
  </sheetData>
  <hyperlinks>
    <hyperlink ref="H1" location="Indice!A1" display="Voltar ao Índice" xr:uid="{25EC676D-43D2-43FE-911E-546435EBFF6A}"/>
    <hyperlink ref="H2" location="'Lista Documentos'!A1" display="Lista completa de documentos e pastas" xr:uid="{CED09119-1859-4710-85F3-5F08A205828C}"/>
    <hyperlink ref="F11" r:id="rId1" xr:uid="{B404B02A-6367-4431-9E87-A14AE2F42D61}"/>
    <hyperlink ref="F5" r:id="rId2" xr:uid="{C6F5E741-29AB-45A4-9DA8-AB40EBFA2064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Folha81">
    <pageSetUpPr fitToPage="1"/>
  </sheetPr>
  <dimension ref="A1:H34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ht="30" x14ac:dyDescent="0.25">
      <c r="A23" s="5"/>
      <c r="B23" s="5" t="s">
        <v>767</v>
      </c>
      <c r="C23" s="5" t="s">
        <v>766</v>
      </c>
      <c r="D23" s="5" t="s">
        <v>124</v>
      </c>
      <c r="E23" s="5" t="s">
        <v>109</v>
      </c>
      <c r="F23" s="14" t="s">
        <v>926</v>
      </c>
    </row>
    <row r="24" spans="1:6" ht="30" x14ac:dyDescent="0.25">
      <c r="A24" s="5"/>
      <c r="B24" s="5" t="s">
        <v>767</v>
      </c>
      <c r="C24" s="5" t="s">
        <v>768</v>
      </c>
      <c r="D24" s="5" t="s">
        <v>1111</v>
      </c>
      <c r="E24" s="5" t="s">
        <v>106</v>
      </c>
      <c r="F24" s="14" t="s">
        <v>932</v>
      </c>
    </row>
    <row r="25" spans="1:6" x14ac:dyDescent="0.25">
      <c r="A25" s="5"/>
      <c r="B25" s="5" t="s">
        <v>565</v>
      </c>
      <c r="C25" s="5" t="s">
        <v>564</v>
      </c>
      <c r="D25" s="5" t="s">
        <v>105</v>
      </c>
      <c r="E25" s="5" t="s">
        <v>106</v>
      </c>
      <c r="F25" s="35" t="s">
        <v>1025</v>
      </c>
    </row>
    <row r="26" spans="1:6" ht="30" x14ac:dyDescent="0.25">
      <c r="A26" s="5"/>
      <c r="B26" s="5" t="s">
        <v>567</v>
      </c>
      <c r="C26" s="5" t="s">
        <v>566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569</v>
      </c>
      <c r="C27" s="5" t="s">
        <v>568</v>
      </c>
      <c r="D27" s="5" t="s">
        <v>105</v>
      </c>
      <c r="E27" s="5" t="s">
        <v>109</v>
      </c>
      <c r="F27" s="14"/>
    </row>
    <row r="28" spans="1:6" x14ac:dyDescent="0.25">
      <c r="A28" s="19" t="s">
        <v>185</v>
      </c>
      <c r="B28" s="20"/>
      <c r="C28" s="20"/>
      <c r="D28" s="20"/>
      <c r="E28" s="20"/>
      <c r="F28" s="14"/>
    </row>
    <row r="29" spans="1:6" x14ac:dyDescent="0.25">
      <c r="A29" s="20"/>
      <c r="B29" s="5" t="s">
        <v>953</v>
      </c>
      <c r="C29" s="5" t="s">
        <v>186</v>
      </c>
      <c r="D29" s="5" t="s">
        <v>105</v>
      </c>
      <c r="E29" s="5" t="s">
        <v>106</v>
      </c>
      <c r="F29" s="14"/>
    </row>
    <row r="30" spans="1:6" ht="30" x14ac:dyDescent="0.25">
      <c r="A30" s="5"/>
      <c r="B30" s="5" t="s">
        <v>951</v>
      </c>
      <c r="C30" s="5" t="s">
        <v>187</v>
      </c>
      <c r="D30" s="5" t="s">
        <v>1111</v>
      </c>
      <c r="E30" s="5" t="s">
        <v>106</v>
      </c>
      <c r="F30" s="14" t="s">
        <v>935</v>
      </c>
    </row>
    <row r="31" spans="1:6" ht="30" x14ac:dyDescent="0.25">
      <c r="A31" s="5"/>
      <c r="B31" s="5" t="s">
        <v>952</v>
      </c>
      <c r="C31" s="5" t="s">
        <v>188</v>
      </c>
      <c r="D31" s="5" t="s">
        <v>105</v>
      </c>
      <c r="E31" s="5" t="s">
        <v>106</v>
      </c>
      <c r="F31" s="14" t="s">
        <v>941</v>
      </c>
    </row>
    <row r="32" spans="1:6" ht="30" x14ac:dyDescent="0.25">
      <c r="A32" s="5"/>
      <c r="B32" s="5" t="s">
        <v>954</v>
      </c>
      <c r="C32" s="5" t="s">
        <v>189</v>
      </c>
      <c r="D32" s="5" t="s">
        <v>105</v>
      </c>
      <c r="E32" s="5" t="s">
        <v>106</v>
      </c>
      <c r="F32" s="13" t="s">
        <v>1026</v>
      </c>
    </row>
    <row r="33" spans="1:6" ht="30" x14ac:dyDescent="0.25">
      <c r="A33" s="5"/>
      <c r="B33" s="5" t="s">
        <v>955</v>
      </c>
      <c r="C33" s="5" t="s">
        <v>190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956</v>
      </c>
      <c r="C34" s="5" t="s">
        <v>191</v>
      </c>
      <c r="D34" s="5" t="s">
        <v>105</v>
      </c>
      <c r="E34" s="5" t="s">
        <v>109</v>
      </c>
      <c r="F34" s="14"/>
    </row>
  </sheetData>
  <hyperlinks>
    <hyperlink ref="H1" location="Indice!A1" display="Voltar ao Índice" xr:uid="{00000000-0004-0000-5000-000000000000}"/>
    <hyperlink ref="H2" location="'Lista Documentos'!A1" display="Lista completa de documentos e pastas" xr:uid="{00000000-0004-0000-5000-000001000000}"/>
    <hyperlink ref="F11" r:id="rId1" xr:uid="{00000000-0004-0000-5000-000002000000}"/>
    <hyperlink ref="F5" r:id="rId2" display="Modelo do Requerimento Imp-GU-257-A02, assinado digitalmente pelo Requerente/Representante" xr:uid="{00000000-0004-0000-5000-000003000000}"/>
    <hyperlink ref="F25" r:id="rId3" xr:uid="{00000000-0004-0000-5000-000004000000}"/>
    <hyperlink ref="F32" r:id="rId4" xr:uid="{00000000-0004-0000-50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Folha82">
    <pageSetUpPr fitToPage="1"/>
  </sheetPr>
  <dimension ref="A1:H23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5"/>
      <c r="C12" s="20"/>
      <c r="D12" s="25"/>
      <c r="E12" s="20"/>
      <c r="F12" s="14"/>
    </row>
    <row r="13" spans="1:8" ht="30" x14ac:dyDescent="0.25">
      <c r="A13" s="25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128</v>
      </c>
      <c r="B14" s="25"/>
      <c r="C14" s="20"/>
      <c r="D14" s="25"/>
      <c r="E14" s="20"/>
      <c r="F14" s="14"/>
    </row>
    <row r="15" spans="1:8" x14ac:dyDescent="0.25">
      <c r="A15" s="25"/>
      <c r="B15" s="5" t="s">
        <v>129</v>
      </c>
      <c r="C15" s="5" t="s">
        <v>130</v>
      </c>
      <c r="D15" s="5" t="s">
        <v>105</v>
      </c>
      <c r="E15" s="5" t="s">
        <v>106</v>
      </c>
      <c r="F15" s="14"/>
    </row>
    <row r="16" spans="1:8" x14ac:dyDescent="0.25">
      <c r="A16" s="5"/>
      <c r="B16" s="5" t="s">
        <v>133</v>
      </c>
      <c r="C16" s="5" t="s">
        <v>134</v>
      </c>
      <c r="D16" s="5" t="s">
        <v>124</v>
      </c>
      <c r="E16" s="5" t="s">
        <v>109</v>
      </c>
      <c r="F16" s="14" t="s">
        <v>926</v>
      </c>
    </row>
    <row r="17" spans="1:6" x14ac:dyDescent="0.25">
      <c r="A17" s="5"/>
      <c r="B17" s="5" t="s">
        <v>133</v>
      </c>
      <c r="C17" s="5" t="s">
        <v>135</v>
      </c>
      <c r="D17" s="5" t="s">
        <v>1111</v>
      </c>
      <c r="E17" s="5" t="s">
        <v>106</v>
      </c>
      <c r="F17" s="14" t="s">
        <v>932</v>
      </c>
    </row>
    <row r="18" spans="1:6" x14ac:dyDescent="0.25">
      <c r="A18" s="5"/>
      <c r="B18" s="5" t="s">
        <v>137</v>
      </c>
      <c r="C18" s="5" t="s">
        <v>136</v>
      </c>
      <c r="D18" s="5" t="s">
        <v>124</v>
      </c>
      <c r="E18" s="5" t="s">
        <v>109</v>
      </c>
      <c r="F18" s="14" t="s">
        <v>926</v>
      </c>
    </row>
    <row r="19" spans="1:6" x14ac:dyDescent="0.25">
      <c r="A19" s="5"/>
      <c r="B19" s="5" t="s">
        <v>137</v>
      </c>
      <c r="C19" s="5" t="s">
        <v>138</v>
      </c>
      <c r="D19" s="5" t="s">
        <v>1111</v>
      </c>
      <c r="E19" s="5" t="s">
        <v>106</v>
      </c>
      <c r="F19" s="14" t="s">
        <v>932</v>
      </c>
    </row>
    <row r="20" spans="1:6" x14ac:dyDescent="0.25">
      <c r="A20" s="18" t="s">
        <v>394</v>
      </c>
      <c r="B20" s="25"/>
      <c r="C20" s="20"/>
      <c r="D20" s="25"/>
      <c r="E20" s="20"/>
      <c r="F20" s="14"/>
    </row>
    <row r="21" spans="1:6" ht="45" x14ac:dyDescent="0.25">
      <c r="A21" s="25"/>
      <c r="B21" s="8" t="s">
        <v>395</v>
      </c>
      <c r="C21" s="5" t="s">
        <v>396</v>
      </c>
      <c r="D21" s="8" t="s">
        <v>1111</v>
      </c>
      <c r="E21" s="5" t="s">
        <v>106</v>
      </c>
      <c r="F21" s="14" t="s">
        <v>937</v>
      </c>
    </row>
    <row r="22" spans="1:6" ht="30" x14ac:dyDescent="0.25">
      <c r="A22" s="8"/>
      <c r="B22" s="8" t="s">
        <v>397</v>
      </c>
      <c r="C22" s="5" t="s">
        <v>398</v>
      </c>
      <c r="D22" s="8" t="s">
        <v>105</v>
      </c>
      <c r="E22" s="5" t="s">
        <v>109</v>
      </c>
      <c r="F22" s="14" t="s">
        <v>938</v>
      </c>
    </row>
    <row r="23" spans="1:6" x14ac:dyDescent="0.25">
      <c r="C23" s="10"/>
    </row>
  </sheetData>
  <hyperlinks>
    <hyperlink ref="H1" location="Indice!A1" display="Voltar ao Índice" xr:uid="{00000000-0004-0000-5100-000000000000}"/>
    <hyperlink ref="H2" location="'Lista Documentos'!A1" display="Lista completa de documentos e pastas" xr:uid="{00000000-0004-0000-5100-000001000000}"/>
    <hyperlink ref="F11" r:id="rId1" xr:uid="{00000000-0004-0000-5100-000002000000}"/>
    <hyperlink ref="F5" r:id="rId2" display="Modelo do Requerimento Imp-GU-258-A02, assinado digitalmente pelo Requerente/Representante" xr:uid="{00000000-0004-0000-51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Folha83">
    <pageSetUpPr fitToPage="1"/>
  </sheetPr>
  <dimension ref="A1:H20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19" t="s">
        <v>128</v>
      </c>
      <c r="B14" s="20"/>
      <c r="C14" s="20"/>
      <c r="D14" s="20"/>
      <c r="E14" s="20"/>
      <c r="F14" s="14"/>
    </row>
    <row r="15" spans="1:8" x14ac:dyDescent="0.25">
      <c r="A15" s="20"/>
      <c r="B15" s="5" t="s">
        <v>129</v>
      </c>
      <c r="C15" s="5" t="s">
        <v>130</v>
      </c>
      <c r="D15" s="5" t="s">
        <v>105</v>
      </c>
      <c r="E15" s="5" t="s">
        <v>106</v>
      </c>
      <c r="F15" s="14"/>
    </row>
    <row r="16" spans="1:8" x14ac:dyDescent="0.25">
      <c r="A16" s="5"/>
      <c r="B16" s="5" t="s">
        <v>133</v>
      </c>
      <c r="C16" s="5" t="s">
        <v>134</v>
      </c>
      <c r="D16" s="5" t="s">
        <v>124</v>
      </c>
      <c r="E16" s="5" t="s">
        <v>109</v>
      </c>
      <c r="F16" s="14" t="s">
        <v>926</v>
      </c>
    </row>
    <row r="17" spans="1:6" x14ac:dyDescent="0.25">
      <c r="A17" s="5"/>
      <c r="B17" s="5" t="s">
        <v>133</v>
      </c>
      <c r="C17" s="5" t="s">
        <v>135</v>
      </c>
      <c r="D17" s="5" t="s">
        <v>1111</v>
      </c>
      <c r="E17" s="5" t="s">
        <v>106</v>
      </c>
      <c r="F17" s="14" t="s">
        <v>932</v>
      </c>
    </row>
    <row r="18" spans="1:6" x14ac:dyDescent="0.25">
      <c r="A18" s="5"/>
      <c r="B18" s="5" t="s">
        <v>137</v>
      </c>
      <c r="C18" s="5" t="s">
        <v>136</v>
      </c>
      <c r="D18" s="5" t="s">
        <v>124</v>
      </c>
      <c r="E18" s="5" t="s">
        <v>109</v>
      </c>
      <c r="F18" s="14" t="s">
        <v>926</v>
      </c>
    </row>
    <row r="19" spans="1:6" x14ac:dyDescent="0.25">
      <c r="A19" s="5"/>
      <c r="B19" s="5" t="s">
        <v>137</v>
      </c>
      <c r="C19" s="5" t="s">
        <v>138</v>
      </c>
      <c r="D19" s="5" t="s">
        <v>1111</v>
      </c>
      <c r="E19" s="5" t="s">
        <v>106</v>
      </c>
      <c r="F19" s="14" t="s">
        <v>932</v>
      </c>
    </row>
    <row r="20" spans="1:6" x14ac:dyDescent="0.25">
      <c r="A20" s="5"/>
      <c r="B20" s="5" t="s">
        <v>429</v>
      </c>
      <c r="C20" s="5" t="s">
        <v>430</v>
      </c>
      <c r="D20" s="5" t="s">
        <v>1111</v>
      </c>
      <c r="E20" s="5" t="s">
        <v>106</v>
      </c>
      <c r="F20" s="14"/>
    </row>
  </sheetData>
  <hyperlinks>
    <hyperlink ref="H1" location="Indice!A1" display="Voltar ao Índice" xr:uid="{00000000-0004-0000-5200-000000000000}"/>
    <hyperlink ref="H2" location="'Lista Documentos'!A1" display="Lista completa de documentos e pastas" xr:uid="{00000000-0004-0000-5200-000001000000}"/>
    <hyperlink ref="F11" r:id="rId1" xr:uid="{00000000-0004-0000-5200-000002000000}"/>
    <hyperlink ref="F5" r:id="rId2" display="Modelo do Requerimento Imp-GU-259-A02, assinado digitalmente pelo Requerente/Representante" xr:uid="{00000000-0004-0000-52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Folha84">
    <pageSetUpPr fitToPage="1"/>
  </sheetPr>
  <dimension ref="A1:H98"/>
  <sheetViews>
    <sheetView topLeftCell="A19" zoomScaleNormal="100" workbookViewId="0">
      <selection activeCell="C28" sqref="C28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128</v>
      </c>
      <c r="B12" s="25"/>
      <c r="C12" s="20"/>
      <c r="D12" s="25"/>
      <c r="E12" s="20"/>
      <c r="F12" s="14"/>
    </row>
    <row r="13" spans="1:8" x14ac:dyDescent="0.25">
      <c r="A13" s="25"/>
      <c r="B13" s="5" t="s">
        <v>581</v>
      </c>
      <c r="C13" s="5" t="s">
        <v>582</v>
      </c>
      <c r="D13" s="5" t="s">
        <v>105</v>
      </c>
      <c r="E13" s="5" t="s">
        <v>109</v>
      </c>
      <c r="F13" s="14"/>
    </row>
    <row r="14" spans="1:8" x14ac:dyDescent="0.25">
      <c r="A14" s="5"/>
      <c r="B14" s="5" t="s">
        <v>770</v>
      </c>
      <c r="C14" s="5" t="s">
        <v>771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183</v>
      </c>
      <c r="C15" s="5" t="s">
        <v>184</v>
      </c>
      <c r="D15" s="5" t="s">
        <v>105</v>
      </c>
      <c r="E15" s="5" t="s">
        <v>106</v>
      </c>
      <c r="F15" s="14"/>
    </row>
    <row r="16" spans="1:8" ht="30" x14ac:dyDescent="0.25">
      <c r="A16" s="5"/>
      <c r="B16" s="5" t="s">
        <v>773</v>
      </c>
      <c r="C16" s="5" t="s">
        <v>772</v>
      </c>
      <c r="D16" s="5" t="s">
        <v>105</v>
      </c>
      <c r="E16" s="5" t="s">
        <v>106</v>
      </c>
      <c r="F16" s="13" t="s">
        <v>1030</v>
      </c>
    </row>
    <row r="17" spans="1:6" ht="30" x14ac:dyDescent="0.25">
      <c r="A17" s="5"/>
      <c r="B17" s="5" t="s">
        <v>775</v>
      </c>
      <c r="C17" s="5" t="s">
        <v>774</v>
      </c>
      <c r="D17" s="5" t="s">
        <v>105</v>
      </c>
      <c r="E17" s="5" t="s">
        <v>109</v>
      </c>
      <c r="F17" s="14"/>
    </row>
    <row r="18" spans="1:6" ht="30" x14ac:dyDescent="0.25">
      <c r="A18" s="5"/>
      <c r="B18" s="5" t="s">
        <v>777</v>
      </c>
      <c r="C18" s="5" t="s">
        <v>776</v>
      </c>
      <c r="D18" s="5" t="s">
        <v>105</v>
      </c>
      <c r="E18" s="5" t="s">
        <v>106</v>
      </c>
      <c r="F18" s="13" t="s">
        <v>1030</v>
      </c>
    </row>
    <row r="19" spans="1:6" x14ac:dyDescent="0.25">
      <c r="A19" s="5"/>
      <c r="B19" s="5" t="s">
        <v>779</v>
      </c>
      <c r="C19" s="5" t="s">
        <v>778</v>
      </c>
      <c r="D19" s="5" t="s">
        <v>105</v>
      </c>
      <c r="E19" s="5" t="s">
        <v>109</v>
      </c>
      <c r="F19" s="14"/>
    </row>
    <row r="20" spans="1:6" ht="45" x14ac:dyDescent="0.25">
      <c r="A20" s="5"/>
      <c r="B20" s="5" t="s">
        <v>781</v>
      </c>
      <c r="C20" s="5" t="s">
        <v>780</v>
      </c>
      <c r="D20" s="5" t="s">
        <v>105</v>
      </c>
      <c r="E20" s="5" t="s">
        <v>106</v>
      </c>
      <c r="F20" s="13" t="s">
        <v>1031</v>
      </c>
    </row>
    <row r="21" spans="1:6" ht="30" x14ac:dyDescent="0.25">
      <c r="A21" s="5"/>
      <c r="B21" s="5" t="s">
        <v>783</v>
      </c>
      <c r="C21" s="5" t="s">
        <v>782</v>
      </c>
      <c r="D21" s="5" t="s">
        <v>105</v>
      </c>
      <c r="E21" s="5" t="s">
        <v>109</v>
      </c>
      <c r="F21" s="14"/>
    </row>
    <row r="22" spans="1:6" ht="45" x14ac:dyDescent="0.25">
      <c r="A22" s="5"/>
      <c r="B22" s="5" t="s">
        <v>785</v>
      </c>
      <c r="C22" s="5" t="s">
        <v>784</v>
      </c>
      <c r="D22" s="5" t="s">
        <v>105</v>
      </c>
      <c r="E22" s="5" t="s">
        <v>106</v>
      </c>
      <c r="F22" s="13" t="s">
        <v>1031</v>
      </c>
    </row>
    <row r="23" spans="1:6" ht="30" x14ac:dyDescent="0.25">
      <c r="A23" s="5"/>
      <c r="B23" s="5" t="s">
        <v>787</v>
      </c>
      <c r="C23" s="5" t="s">
        <v>786</v>
      </c>
      <c r="D23" s="5" t="s">
        <v>105</v>
      </c>
      <c r="E23" s="5" t="s">
        <v>109</v>
      </c>
      <c r="F23" s="14"/>
    </row>
    <row r="24" spans="1:6" x14ac:dyDescent="0.25">
      <c r="A24" s="19" t="s">
        <v>227</v>
      </c>
      <c r="B24" s="25"/>
      <c r="C24" s="20"/>
      <c r="D24" s="25"/>
      <c r="E24" s="20"/>
      <c r="F24" s="14"/>
    </row>
    <row r="25" spans="1:6" x14ac:dyDescent="0.25">
      <c r="A25" s="25"/>
      <c r="B25" s="5" t="s">
        <v>228</v>
      </c>
      <c r="C25" s="5" t="s">
        <v>229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230</v>
      </c>
      <c r="C26" s="5" t="s">
        <v>231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431</v>
      </c>
      <c r="C27" s="5" t="s">
        <v>432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807</v>
      </c>
      <c r="C28" s="5" t="s">
        <v>806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433</v>
      </c>
      <c r="C29" s="5" t="s">
        <v>434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435</v>
      </c>
      <c r="C30" s="5" t="s">
        <v>436</v>
      </c>
      <c r="D30" s="5" t="s">
        <v>105</v>
      </c>
      <c r="E30" s="5" t="s">
        <v>106</v>
      </c>
      <c r="F30" s="14"/>
    </row>
    <row r="31" spans="1:6" x14ac:dyDescent="0.25">
      <c r="A31" s="5"/>
      <c r="B31" s="5" t="s">
        <v>808</v>
      </c>
      <c r="C31" s="5" t="s">
        <v>809</v>
      </c>
      <c r="D31" s="5" t="s">
        <v>105</v>
      </c>
      <c r="E31" s="5" t="s">
        <v>109</v>
      </c>
      <c r="F31" s="14"/>
    </row>
    <row r="32" spans="1:6" x14ac:dyDescent="0.25">
      <c r="A32" s="19" t="s">
        <v>238</v>
      </c>
      <c r="B32" s="25"/>
      <c r="C32" s="20"/>
      <c r="D32" s="25"/>
      <c r="E32" s="20"/>
      <c r="F32" s="14"/>
    </row>
    <row r="33" spans="1:6" x14ac:dyDescent="0.25">
      <c r="A33" s="25"/>
      <c r="B33" s="5" t="s">
        <v>437</v>
      </c>
      <c r="C33" s="5" t="s">
        <v>438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440</v>
      </c>
      <c r="C34" s="5" t="s">
        <v>439</v>
      </c>
      <c r="D34" s="5" t="s">
        <v>105</v>
      </c>
      <c r="E34" s="5" t="s">
        <v>106</v>
      </c>
      <c r="F34" s="13" t="s">
        <v>1035</v>
      </c>
    </row>
    <row r="35" spans="1:6" ht="30" x14ac:dyDescent="0.25">
      <c r="A35" s="5"/>
      <c r="B35" s="5" t="s">
        <v>442</v>
      </c>
      <c r="C35" s="5" t="s">
        <v>441</v>
      </c>
      <c r="D35" s="5" t="s">
        <v>105</v>
      </c>
      <c r="E35" s="5" t="s">
        <v>109</v>
      </c>
      <c r="F35" s="14"/>
    </row>
    <row r="36" spans="1:6" ht="30" x14ac:dyDescent="0.25">
      <c r="A36" s="5"/>
      <c r="B36" s="5" t="s">
        <v>811</v>
      </c>
      <c r="C36" s="5" t="s">
        <v>810</v>
      </c>
      <c r="D36" s="5" t="s">
        <v>105</v>
      </c>
      <c r="E36" s="5" t="s">
        <v>109</v>
      </c>
      <c r="F36" s="14"/>
    </row>
    <row r="37" spans="1:6" x14ac:dyDescent="0.25">
      <c r="A37" s="19" t="s">
        <v>245</v>
      </c>
      <c r="B37" s="25"/>
      <c r="C37" s="20"/>
      <c r="D37" s="25"/>
      <c r="E37" s="20"/>
      <c r="F37" s="14"/>
    </row>
    <row r="38" spans="1:6" x14ac:dyDescent="0.25">
      <c r="A38" s="25"/>
      <c r="B38" s="5" t="s">
        <v>443</v>
      </c>
      <c r="C38" s="5" t="s">
        <v>444</v>
      </c>
      <c r="D38" s="5" t="s">
        <v>105</v>
      </c>
      <c r="E38" s="5" t="s">
        <v>106</v>
      </c>
      <c r="F38" s="14"/>
    </row>
    <row r="39" spans="1:6" ht="45" x14ac:dyDescent="0.25">
      <c r="A39" s="5"/>
      <c r="B39" s="5" t="s">
        <v>446</v>
      </c>
      <c r="C39" s="5" t="s">
        <v>445</v>
      </c>
      <c r="D39" s="5" t="s">
        <v>105</v>
      </c>
      <c r="E39" s="5" t="s">
        <v>106</v>
      </c>
      <c r="F39" s="13" t="s">
        <v>1036</v>
      </c>
    </row>
    <row r="40" spans="1:6" ht="30" x14ac:dyDescent="0.25">
      <c r="A40" s="5"/>
      <c r="B40" s="5" t="s">
        <v>448</v>
      </c>
      <c r="C40" s="5" t="s">
        <v>447</v>
      </c>
      <c r="D40" s="5" t="s">
        <v>105</v>
      </c>
      <c r="E40" s="5" t="s">
        <v>109</v>
      </c>
      <c r="F40" s="14"/>
    </row>
    <row r="41" spans="1:6" ht="30" x14ac:dyDescent="0.25">
      <c r="A41" s="5"/>
      <c r="B41" s="5" t="s">
        <v>813</v>
      </c>
      <c r="C41" s="5" t="s">
        <v>812</v>
      </c>
      <c r="D41" s="5" t="s">
        <v>105</v>
      </c>
      <c r="E41" s="5" t="s">
        <v>109</v>
      </c>
      <c r="F41" s="14"/>
    </row>
    <row r="42" spans="1:6" x14ac:dyDescent="0.25">
      <c r="A42" s="19" t="s">
        <v>278</v>
      </c>
      <c r="B42" s="25"/>
      <c r="C42" s="20"/>
      <c r="D42" s="25"/>
      <c r="E42" s="20"/>
      <c r="F42" s="14"/>
    </row>
    <row r="43" spans="1:6" ht="30" x14ac:dyDescent="0.25">
      <c r="A43" s="25"/>
      <c r="B43" s="5" t="s">
        <v>450</v>
      </c>
      <c r="C43" s="5" t="s">
        <v>449</v>
      </c>
      <c r="D43" s="5" t="s">
        <v>105</v>
      </c>
      <c r="E43" s="5" t="s">
        <v>109</v>
      </c>
      <c r="F43" s="14"/>
    </row>
    <row r="44" spans="1:6" x14ac:dyDescent="0.25">
      <c r="A44" s="5"/>
      <c r="B44" s="5" t="s">
        <v>452</v>
      </c>
      <c r="C44" s="5" t="s">
        <v>451</v>
      </c>
      <c r="D44" s="5" t="s">
        <v>105</v>
      </c>
      <c r="E44" s="5" t="s">
        <v>106</v>
      </c>
      <c r="F44" s="14"/>
    </row>
    <row r="45" spans="1:6" ht="30" x14ac:dyDescent="0.25">
      <c r="A45" s="5"/>
      <c r="B45" s="5" t="s">
        <v>454</v>
      </c>
      <c r="C45" s="5" t="s">
        <v>453</v>
      </c>
      <c r="D45" s="5" t="s">
        <v>105</v>
      </c>
      <c r="E45" s="5" t="s">
        <v>109</v>
      </c>
      <c r="F45" s="14"/>
    </row>
    <row r="46" spans="1:6" x14ac:dyDescent="0.25">
      <c r="A46" s="19" t="s">
        <v>291</v>
      </c>
      <c r="B46" s="25"/>
      <c r="C46" s="20"/>
      <c r="D46" s="25"/>
      <c r="E46" s="20"/>
      <c r="F46" s="14"/>
    </row>
    <row r="47" spans="1:6" ht="30" x14ac:dyDescent="0.25">
      <c r="A47" s="25"/>
      <c r="B47" s="5" t="s">
        <v>456</v>
      </c>
      <c r="C47" s="5" t="s">
        <v>455</v>
      </c>
      <c r="D47" s="5" t="s">
        <v>105</v>
      </c>
      <c r="E47" s="5" t="s">
        <v>106</v>
      </c>
      <c r="F47" s="36" t="s">
        <v>1037</v>
      </c>
    </row>
    <row r="48" spans="1:6" ht="30" x14ac:dyDescent="0.25">
      <c r="A48" s="5"/>
      <c r="B48" s="5" t="s">
        <v>458</v>
      </c>
      <c r="C48" s="5" t="s">
        <v>457</v>
      </c>
      <c r="D48" s="5" t="s">
        <v>105</v>
      </c>
      <c r="E48" s="5" t="s">
        <v>109</v>
      </c>
      <c r="F48" s="14"/>
    </row>
    <row r="49" spans="1:6" ht="30" x14ac:dyDescent="0.25">
      <c r="A49" s="5"/>
      <c r="B49" s="5" t="s">
        <v>815</v>
      </c>
      <c r="C49" s="5" t="s">
        <v>814</v>
      </c>
      <c r="D49" s="5" t="s">
        <v>105</v>
      </c>
      <c r="E49" s="5" t="s">
        <v>109</v>
      </c>
      <c r="F49" s="14"/>
    </row>
    <row r="50" spans="1:6" ht="30" x14ac:dyDescent="0.25">
      <c r="A50" s="5"/>
      <c r="B50" s="5" t="s">
        <v>460</v>
      </c>
      <c r="C50" s="5" t="s">
        <v>459</v>
      </c>
      <c r="D50" s="5" t="s">
        <v>105</v>
      </c>
      <c r="E50" s="5" t="s">
        <v>106</v>
      </c>
      <c r="F50" s="36" t="s">
        <v>1037</v>
      </c>
    </row>
    <row r="51" spans="1:6" x14ac:dyDescent="0.25">
      <c r="A51" s="5"/>
      <c r="B51" s="5" t="s">
        <v>461</v>
      </c>
      <c r="C51" s="5" t="s">
        <v>462</v>
      </c>
      <c r="D51" s="5" t="s">
        <v>105</v>
      </c>
      <c r="E51" s="5" t="s">
        <v>109</v>
      </c>
      <c r="F51" s="14"/>
    </row>
    <row r="52" spans="1:6" x14ac:dyDescent="0.25">
      <c r="A52" s="19" t="s">
        <v>310</v>
      </c>
      <c r="B52" s="25"/>
      <c r="C52" s="20"/>
      <c r="D52" s="25"/>
      <c r="E52" s="20"/>
      <c r="F52" s="14"/>
    </row>
    <row r="53" spans="1:6" ht="30" x14ac:dyDescent="0.25">
      <c r="A53" s="25"/>
      <c r="B53" s="5" t="s">
        <v>817</v>
      </c>
      <c r="C53" s="5" t="s">
        <v>816</v>
      </c>
      <c r="D53" s="5" t="s">
        <v>105</v>
      </c>
      <c r="E53" s="5" t="s">
        <v>106</v>
      </c>
      <c r="F53" s="13" t="s">
        <v>1029</v>
      </c>
    </row>
    <row r="54" spans="1:6" x14ac:dyDescent="0.25">
      <c r="A54" s="19" t="s">
        <v>327</v>
      </c>
      <c r="B54" s="25"/>
      <c r="C54" s="20"/>
      <c r="D54" s="25"/>
      <c r="E54" s="20"/>
      <c r="F54" s="14"/>
    </row>
    <row r="55" spans="1:6" ht="45" x14ac:dyDescent="0.25">
      <c r="A55" s="25"/>
      <c r="B55" s="5" t="s">
        <v>464</v>
      </c>
      <c r="C55" s="5" t="s">
        <v>463</v>
      </c>
      <c r="D55" s="5" t="s">
        <v>105</v>
      </c>
      <c r="E55" s="5" t="s">
        <v>106</v>
      </c>
      <c r="F55" s="35" t="s">
        <v>1039</v>
      </c>
    </row>
    <row r="56" spans="1:6" ht="30" x14ac:dyDescent="0.25">
      <c r="A56" s="5"/>
      <c r="B56" s="5" t="s">
        <v>466</v>
      </c>
      <c r="C56" s="5" t="s">
        <v>465</v>
      </c>
      <c r="D56" s="5" t="s">
        <v>105</v>
      </c>
      <c r="E56" s="5" t="s">
        <v>109</v>
      </c>
      <c r="F56" s="14"/>
    </row>
    <row r="57" spans="1:6" ht="30" x14ac:dyDescent="0.25">
      <c r="A57" s="5"/>
      <c r="B57" s="5" t="s">
        <v>468</v>
      </c>
      <c r="C57" s="5" t="s">
        <v>467</v>
      </c>
      <c r="D57" s="5" t="s">
        <v>105</v>
      </c>
      <c r="E57" s="5" t="s">
        <v>106</v>
      </c>
      <c r="F57" s="36" t="s">
        <v>1037</v>
      </c>
    </row>
    <row r="58" spans="1:6" x14ac:dyDescent="0.25">
      <c r="A58" s="5"/>
      <c r="B58" s="5" t="s">
        <v>470</v>
      </c>
      <c r="C58" s="5" t="s">
        <v>469</v>
      </c>
      <c r="D58" s="5" t="s">
        <v>105</v>
      </c>
      <c r="E58" s="5" t="s">
        <v>109</v>
      </c>
      <c r="F58" s="14"/>
    </row>
    <row r="59" spans="1:6" x14ac:dyDescent="0.25">
      <c r="A59" s="5"/>
      <c r="B59" s="5" t="s">
        <v>472</v>
      </c>
      <c r="C59" s="5" t="s">
        <v>471</v>
      </c>
      <c r="D59" s="5" t="s">
        <v>105</v>
      </c>
      <c r="E59" s="5" t="s">
        <v>109</v>
      </c>
      <c r="F59" s="14"/>
    </row>
    <row r="60" spans="1:6" x14ac:dyDescent="0.25">
      <c r="A60" s="19" t="s">
        <v>340</v>
      </c>
      <c r="B60" s="25"/>
      <c r="C60" s="20"/>
      <c r="D60" s="25"/>
      <c r="E60" s="20"/>
      <c r="F60" s="14"/>
    </row>
    <row r="61" spans="1:6" ht="45" x14ac:dyDescent="0.25">
      <c r="A61" s="25"/>
      <c r="B61" s="5" t="s">
        <v>474</v>
      </c>
      <c r="C61" s="5" t="s">
        <v>473</v>
      </c>
      <c r="D61" s="5" t="s">
        <v>105</v>
      </c>
      <c r="E61" s="5" t="s">
        <v>106</v>
      </c>
      <c r="F61" s="35" t="s">
        <v>1039</v>
      </c>
    </row>
    <row r="62" spans="1:6" ht="30" x14ac:dyDescent="0.25">
      <c r="A62" s="5"/>
      <c r="B62" s="5" t="s">
        <v>476</v>
      </c>
      <c r="C62" s="5" t="s">
        <v>475</v>
      </c>
      <c r="D62" s="5" t="s">
        <v>105</v>
      </c>
      <c r="E62" s="5" t="s">
        <v>109</v>
      </c>
      <c r="F62" s="14"/>
    </row>
    <row r="63" spans="1:6" ht="30" x14ac:dyDescent="0.25">
      <c r="A63" s="5"/>
      <c r="B63" s="5" t="s">
        <v>478</v>
      </c>
      <c r="C63" s="5" t="s">
        <v>477</v>
      </c>
      <c r="D63" s="5" t="s">
        <v>105</v>
      </c>
      <c r="E63" s="5" t="s">
        <v>106</v>
      </c>
      <c r="F63" s="36" t="s">
        <v>1037</v>
      </c>
    </row>
    <row r="64" spans="1:6" x14ac:dyDescent="0.25">
      <c r="A64" s="5"/>
      <c r="B64" s="5" t="s">
        <v>480</v>
      </c>
      <c r="C64" s="5" t="s">
        <v>479</v>
      </c>
      <c r="D64" s="5" t="s">
        <v>105</v>
      </c>
      <c r="E64" s="5" t="s">
        <v>109</v>
      </c>
      <c r="F64" s="14"/>
    </row>
    <row r="65" spans="1:6" x14ac:dyDescent="0.25">
      <c r="A65" s="19" t="s">
        <v>353</v>
      </c>
      <c r="B65" s="25"/>
      <c r="C65" s="20"/>
      <c r="D65" s="25"/>
      <c r="E65" s="20"/>
      <c r="F65" s="14"/>
    </row>
    <row r="66" spans="1:6" x14ac:dyDescent="0.25">
      <c r="A66" s="25"/>
      <c r="B66" s="5" t="s">
        <v>481</v>
      </c>
      <c r="C66" s="5" t="s">
        <v>482</v>
      </c>
      <c r="D66" s="5" t="s">
        <v>105</v>
      </c>
      <c r="E66" s="5" t="s">
        <v>109</v>
      </c>
      <c r="F66" s="14"/>
    </row>
    <row r="67" spans="1:6" x14ac:dyDescent="0.25">
      <c r="A67" s="19" t="s">
        <v>483</v>
      </c>
      <c r="B67" s="25"/>
      <c r="C67" s="20"/>
      <c r="D67" s="25"/>
      <c r="E67" s="20"/>
      <c r="F67" s="14"/>
    </row>
    <row r="68" spans="1:6" ht="30" x14ac:dyDescent="0.25">
      <c r="A68" s="25"/>
      <c r="B68" s="5" t="s">
        <v>819</v>
      </c>
      <c r="C68" s="5" t="s">
        <v>818</v>
      </c>
      <c r="D68" s="5" t="s">
        <v>105</v>
      </c>
      <c r="E68" s="5" t="s">
        <v>106</v>
      </c>
      <c r="F68" s="36" t="s">
        <v>1037</v>
      </c>
    </row>
    <row r="69" spans="1:6" ht="30" x14ac:dyDescent="0.25">
      <c r="A69" s="5"/>
      <c r="B69" s="5" t="s">
        <v>821</v>
      </c>
      <c r="C69" s="5" t="s">
        <v>820</v>
      </c>
      <c r="D69" s="5" t="s">
        <v>105</v>
      </c>
      <c r="E69" s="5" t="s">
        <v>109</v>
      </c>
      <c r="F69" s="14"/>
    </row>
    <row r="70" spans="1:6" ht="30" x14ac:dyDescent="0.25">
      <c r="A70" s="5"/>
      <c r="B70" s="5" t="s">
        <v>823</v>
      </c>
      <c r="C70" s="5" t="s">
        <v>822</v>
      </c>
      <c r="D70" s="5" t="s">
        <v>105</v>
      </c>
      <c r="E70" s="5" t="s">
        <v>106</v>
      </c>
      <c r="F70" s="36" t="s">
        <v>1037</v>
      </c>
    </row>
    <row r="71" spans="1:6" x14ac:dyDescent="0.25">
      <c r="A71" s="5"/>
      <c r="B71" s="5" t="s">
        <v>824</v>
      </c>
      <c r="C71" s="5" t="s">
        <v>825</v>
      </c>
      <c r="D71" s="5" t="s">
        <v>105</v>
      </c>
      <c r="E71" s="5" t="s">
        <v>109</v>
      </c>
      <c r="F71" s="14"/>
    </row>
    <row r="72" spans="1:6" x14ac:dyDescent="0.25">
      <c r="A72" s="5"/>
      <c r="B72" s="5" t="s">
        <v>484</v>
      </c>
      <c r="C72" s="5" t="s">
        <v>485</v>
      </c>
      <c r="D72" s="5" t="s">
        <v>105</v>
      </c>
      <c r="E72" s="5" t="s">
        <v>109</v>
      </c>
      <c r="F72" s="14"/>
    </row>
    <row r="73" spans="1:6" x14ac:dyDescent="0.25">
      <c r="A73" s="19" t="s">
        <v>557</v>
      </c>
      <c r="B73" s="25"/>
      <c r="C73" s="20"/>
      <c r="D73" s="25"/>
      <c r="E73" s="20"/>
      <c r="F73" s="14"/>
    </row>
    <row r="74" spans="1:6" x14ac:dyDescent="0.25">
      <c r="A74" s="25"/>
      <c r="B74" s="5" t="s">
        <v>850</v>
      </c>
      <c r="C74" s="5" t="s">
        <v>849</v>
      </c>
      <c r="D74" s="5" t="s">
        <v>105</v>
      </c>
      <c r="E74" s="5" t="s">
        <v>109</v>
      </c>
      <c r="F74" s="14"/>
    </row>
    <row r="75" spans="1:6" ht="30" x14ac:dyDescent="0.25">
      <c r="A75" s="5"/>
      <c r="B75" s="5" t="s">
        <v>852</v>
      </c>
      <c r="C75" s="5" t="s">
        <v>851</v>
      </c>
      <c r="D75" s="5" t="s">
        <v>105</v>
      </c>
      <c r="E75" s="5" t="s">
        <v>109</v>
      </c>
      <c r="F75" s="14"/>
    </row>
    <row r="76" spans="1:6" ht="30" x14ac:dyDescent="0.25">
      <c r="A76" s="5"/>
      <c r="B76" s="5" t="s">
        <v>588</v>
      </c>
      <c r="C76" s="5" t="s">
        <v>587</v>
      </c>
      <c r="D76" s="5" t="s">
        <v>105</v>
      </c>
      <c r="E76" s="5" t="s">
        <v>109</v>
      </c>
      <c r="F76" s="14"/>
    </row>
    <row r="77" spans="1:6" x14ac:dyDescent="0.25">
      <c r="A77" s="19" t="s">
        <v>493</v>
      </c>
      <c r="B77" s="25"/>
      <c r="C77" s="20"/>
      <c r="D77" s="25"/>
      <c r="E77" s="20"/>
      <c r="F77" s="14"/>
    </row>
    <row r="78" spans="1:6" ht="45" x14ac:dyDescent="0.25">
      <c r="A78" s="25"/>
      <c r="B78" s="5" t="s">
        <v>982</v>
      </c>
      <c r="C78" s="5" t="s">
        <v>494</v>
      </c>
      <c r="D78" s="5" t="s">
        <v>1111</v>
      </c>
      <c r="E78" s="5" t="s">
        <v>106</v>
      </c>
      <c r="F78" s="14" t="s">
        <v>936</v>
      </c>
    </row>
    <row r="79" spans="1:6" ht="30" x14ac:dyDescent="0.25">
      <c r="A79" s="5"/>
      <c r="B79" s="5" t="s">
        <v>983</v>
      </c>
      <c r="C79" s="5" t="s">
        <v>495</v>
      </c>
      <c r="D79" s="5" t="s">
        <v>105</v>
      </c>
      <c r="E79" s="5" t="s">
        <v>106</v>
      </c>
      <c r="F79" s="14" t="s">
        <v>942</v>
      </c>
    </row>
    <row r="80" spans="1:6" x14ac:dyDescent="0.25">
      <c r="A80" s="5"/>
      <c r="B80" s="5" t="s">
        <v>984</v>
      </c>
      <c r="C80" s="5" t="s">
        <v>496</v>
      </c>
      <c r="D80" s="5" t="s">
        <v>105</v>
      </c>
      <c r="E80" s="5" t="s">
        <v>106</v>
      </c>
      <c r="F80" s="14"/>
    </row>
    <row r="81" spans="1:6" ht="30" x14ac:dyDescent="0.25">
      <c r="A81" s="5"/>
      <c r="B81" s="5" t="s">
        <v>985</v>
      </c>
      <c r="C81" s="5" t="s">
        <v>497</v>
      </c>
      <c r="D81" s="5" t="s">
        <v>105</v>
      </c>
      <c r="E81" s="5" t="s">
        <v>109</v>
      </c>
      <c r="F81" s="14"/>
    </row>
    <row r="82" spans="1:6" x14ac:dyDescent="0.25">
      <c r="A82" s="5"/>
      <c r="B82" s="5" t="s">
        <v>1003</v>
      </c>
      <c r="C82" s="5" t="s">
        <v>861</v>
      </c>
      <c r="D82" s="5" t="s">
        <v>105</v>
      </c>
      <c r="E82" s="5" t="s">
        <v>109</v>
      </c>
      <c r="F82" s="14"/>
    </row>
    <row r="83" spans="1:6" ht="30" x14ac:dyDescent="0.25">
      <c r="A83" s="5"/>
      <c r="B83" s="5" t="s">
        <v>986</v>
      </c>
      <c r="C83" s="5" t="s">
        <v>498</v>
      </c>
      <c r="D83" s="5" t="s">
        <v>1111</v>
      </c>
      <c r="E83" s="5" t="s">
        <v>106</v>
      </c>
      <c r="F83" s="14" t="s">
        <v>935</v>
      </c>
    </row>
    <row r="84" spans="1:6" ht="30" x14ac:dyDescent="0.25">
      <c r="A84" s="5"/>
      <c r="B84" s="5" t="s">
        <v>987</v>
      </c>
      <c r="C84" s="5" t="s">
        <v>499</v>
      </c>
      <c r="D84" s="5" t="s">
        <v>105</v>
      </c>
      <c r="E84" s="5" t="s">
        <v>106</v>
      </c>
      <c r="F84" s="14" t="s">
        <v>941</v>
      </c>
    </row>
    <row r="85" spans="1:6" ht="30" x14ac:dyDescent="0.25">
      <c r="A85" s="5"/>
      <c r="B85" s="5" t="s">
        <v>988</v>
      </c>
      <c r="C85" s="5" t="s">
        <v>500</v>
      </c>
      <c r="D85" s="5" t="s">
        <v>105</v>
      </c>
      <c r="E85" s="5" t="s">
        <v>106</v>
      </c>
      <c r="F85" s="13" t="s">
        <v>1026</v>
      </c>
    </row>
    <row r="86" spans="1:6" ht="30" x14ac:dyDescent="0.25">
      <c r="A86" s="5"/>
      <c r="B86" s="5" t="s">
        <v>989</v>
      </c>
      <c r="C86" s="5" t="s">
        <v>501</v>
      </c>
      <c r="D86" s="5" t="s">
        <v>105</v>
      </c>
      <c r="E86" s="5" t="s">
        <v>109</v>
      </c>
      <c r="F86" s="14"/>
    </row>
    <row r="87" spans="1:6" ht="30" x14ac:dyDescent="0.25">
      <c r="A87" s="5"/>
      <c r="B87" s="5" t="s">
        <v>990</v>
      </c>
      <c r="C87" s="5" t="s">
        <v>502</v>
      </c>
      <c r="D87" s="5" t="s">
        <v>1111</v>
      </c>
      <c r="E87" s="5" t="s">
        <v>106</v>
      </c>
      <c r="F87" s="14" t="s">
        <v>935</v>
      </c>
    </row>
    <row r="88" spans="1:6" ht="30" x14ac:dyDescent="0.25">
      <c r="A88" s="5"/>
      <c r="B88" s="5" t="s">
        <v>991</v>
      </c>
      <c r="C88" s="5" t="s">
        <v>503</v>
      </c>
      <c r="D88" s="5" t="s">
        <v>105</v>
      </c>
      <c r="E88" s="5" t="s">
        <v>106</v>
      </c>
      <c r="F88" s="14" t="s">
        <v>941</v>
      </c>
    </row>
    <row r="89" spans="1:6" ht="30" x14ac:dyDescent="0.25">
      <c r="A89" s="5"/>
      <c r="B89" s="5" t="s">
        <v>992</v>
      </c>
      <c r="C89" s="5" t="s">
        <v>504</v>
      </c>
      <c r="D89" s="5" t="s">
        <v>105</v>
      </c>
      <c r="E89" s="5" t="s">
        <v>106</v>
      </c>
      <c r="F89" s="35" t="s">
        <v>1025</v>
      </c>
    </row>
    <row r="90" spans="1:6" ht="30" x14ac:dyDescent="0.25">
      <c r="A90" s="5"/>
      <c r="B90" s="5" t="s">
        <v>993</v>
      </c>
      <c r="C90" s="5" t="s">
        <v>505</v>
      </c>
      <c r="D90" s="5" t="s">
        <v>105</v>
      </c>
      <c r="E90" s="5" t="s">
        <v>109</v>
      </c>
      <c r="F90" s="14"/>
    </row>
    <row r="91" spans="1:6" ht="30" x14ac:dyDescent="0.25">
      <c r="A91" s="5"/>
      <c r="B91" s="5" t="s">
        <v>994</v>
      </c>
      <c r="C91" s="5" t="s">
        <v>506</v>
      </c>
      <c r="D91" s="5" t="s">
        <v>1111</v>
      </c>
      <c r="E91" s="5" t="s">
        <v>106</v>
      </c>
      <c r="F91" s="14" t="s">
        <v>935</v>
      </c>
    </row>
    <row r="92" spans="1:6" ht="30" x14ac:dyDescent="0.25">
      <c r="A92" s="5"/>
      <c r="B92" s="5" t="s">
        <v>995</v>
      </c>
      <c r="C92" s="5" t="s">
        <v>507</v>
      </c>
      <c r="D92" s="5" t="s">
        <v>105</v>
      </c>
      <c r="E92" s="5" t="s">
        <v>106</v>
      </c>
      <c r="F92" s="14" t="s">
        <v>941</v>
      </c>
    </row>
    <row r="93" spans="1:6" ht="30" x14ac:dyDescent="0.25">
      <c r="A93" s="5"/>
      <c r="B93" s="5" t="s">
        <v>996</v>
      </c>
      <c r="C93" s="5" t="s">
        <v>508</v>
      </c>
      <c r="D93" s="5" t="s">
        <v>105</v>
      </c>
      <c r="E93" s="5" t="s">
        <v>106</v>
      </c>
      <c r="F93" s="35" t="s">
        <v>1025</v>
      </c>
    </row>
    <row r="94" spans="1:6" ht="30" x14ac:dyDescent="0.25">
      <c r="A94" s="5"/>
      <c r="B94" s="5" t="s">
        <v>997</v>
      </c>
      <c r="C94" s="5" t="s">
        <v>509</v>
      </c>
      <c r="D94" s="5" t="s">
        <v>105</v>
      </c>
      <c r="E94" s="5" t="s">
        <v>109</v>
      </c>
      <c r="F94" s="14"/>
    </row>
    <row r="95" spans="1:6" x14ac:dyDescent="0.25">
      <c r="A95" s="18" t="s">
        <v>394</v>
      </c>
      <c r="B95" s="25"/>
      <c r="C95" s="20"/>
      <c r="D95" s="25"/>
      <c r="E95" s="20"/>
      <c r="F95" s="14"/>
    </row>
    <row r="96" spans="1:6" ht="45" x14ac:dyDescent="0.25">
      <c r="A96" s="25"/>
      <c r="B96" s="8" t="s">
        <v>395</v>
      </c>
      <c r="C96" s="5" t="s">
        <v>396</v>
      </c>
      <c r="D96" s="8" t="s">
        <v>1111</v>
      </c>
      <c r="E96" s="5" t="s">
        <v>106</v>
      </c>
      <c r="F96" s="14" t="s">
        <v>937</v>
      </c>
    </row>
    <row r="97" spans="1:6" ht="30" x14ac:dyDescent="0.25">
      <c r="A97" s="8"/>
      <c r="B97" s="8" t="s">
        <v>397</v>
      </c>
      <c r="C97" s="5" t="s">
        <v>398</v>
      </c>
      <c r="D97" s="8" t="s">
        <v>105</v>
      </c>
      <c r="E97" s="5" t="s">
        <v>109</v>
      </c>
      <c r="F97" s="14" t="s">
        <v>938</v>
      </c>
    </row>
    <row r="98" spans="1:6" x14ac:dyDescent="0.25">
      <c r="C98" s="10"/>
    </row>
  </sheetData>
  <hyperlinks>
    <hyperlink ref="H1" location="Indice!A1" display="Voltar ao Índice" xr:uid="{00000000-0004-0000-5300-000000000000}"/>
    <hyperlink ref="H2" location="'Lista Documentos'!A1" display="Lista completa de documentos e pastas" xr:uid="{00000000-0004-0000-5300-000001000000}"/>
    <hyperlink ref="F11" r:id="rId1" xr:uid="{00000000-0004-0000-5300-000002000000}"/>
    <hyperlink ref="F5" r:id="rId2" xr:uid="{00000000-0004-0000-5300-000003000000}"/>
    <hyperlink ref="F89" r:id="rId3" xr:uid="{00000000-0004-0000-5300-000004000000}"/>
    <hyperlink ref="F93" r:id="rId4" xr:uid="{00000000-0004-0000-5300-000005000000}"/>
    <hyperlink ref="F85" r:id="rId5" xr:uid="{00000000-0004-0000-5300-000006000000}"/>
    <hyperlink ref="F20" r:id="rId6" xr:uid="{00000000-0004-0000-5300-000007000000}"/>
    <hyperlink ref="F22" r:id="rId7" xr:uid="{00000000-0004-0000-5300-000008000000}"/>
    <hyperlink ref="F34" r:id="rId8" xr:uid="{00000000-0004-0000-5300-000009000000}"/>
    <hyperlink ref="F39" r:id="rId9" xr:uid="{00000000-0004-0000-5300-00000A000000}"/>
    <hyperlink ref="F50" r:id="rId10" xr:uid="{00000000-0004-0000-5300-00000B000000}"/>
    <hyperlink ref="F57" r:id="rId11" xr:uid="{00000000-0004-0000-5300-00000C000000}"/>
    <hyperlink ref="F63" r:id="rId12" xr:uid="{00000000-0004-0000-5300-00000D000000}"/>
    <hyperlink ref="F70" r:id="rId13" xr:uid="{00000000-0004-0000-5300-00000E000000}"/>
    <hyperlink ref="F55" r:id="rId14" xr:uid="{00000000-0004-0000-5300-00000F000000}"/>
    <hyperlink ref="F61" r:id="rId15" xr:uid="{00000000-0004-0000-5300-000010000000}"/>
    <hyperlink ref="F47" r:id="rId16" xr:uid="{00000000-0004-0000-5300-000011000000}"/>
    <hyperlink ref="F68" r:id="rId17" xr:uid="{00000000-0004-0000-5300-000012000000}"/>
    <hyperlink ref="F53" r:id="rId18" xr:uid="{00000000-0004-0000-5300-000013000000}"/>
    <hyperlink ref="F16" r:id="rId19" xr:uid="{00000000-0004-0000-5300-000014000000}"/>
    <hyperlink ref="F18" r:id="rId20" xr:uid="{00000000-0004-0000-5300-00001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2"/>
  <tableParts count="1">
    <tablePart r:id="rId23"/>
  </tablePart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Folha85">
    <pageSetUpPr fitToPage="1"/>
  </sheetPr>
  <dimension ref="A1:H61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79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192</v>
      </c>
      <c r="C20" s="5" t="s">
        <v>193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133</v>
      </c>
      <c r="C21" s="5" t="s">
        <v>134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133</v>
      </c>
      <c r="C22" s="5" t="s">
        <v>135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137</v>
      </c>
      <c r="C23" s="5" t="s">
        <v>136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137</v>
      </c>
      <c r="C24" s="5" t="s">
        <v>138</v>
      </c>
      <c r="D24" s="5" t="s">
        <v>1111</v>
      </c>
      <c r="E24" s="5" t="s">
        <v>106</v>
      </c>
      <c r="F24" s="14" t="s">
        <v>932</v>
      </c>
    </row>
    <row r="25" spans="1:6" ht="45" x14ac:dyDescent="0.25">
      <c r="A25" s="5"/>
      <c r="B25" s="5" t="s">
        <v>194</v>
      </c>
      <c r="C25" s="5" t="s">
        <v>195</v>
      </c>
      <c r="D25" s="5" t="s">
        <v>1111</v>
      </c>
      <c r="E25" s="5" t="s">
        <v>106</v>
      </c>
      <c r="F25" s="14" t="s">
        <v>936</v>
      </c>
    </row>
    <row r="26" spans="1:6" ht="30" x14ac:dyDescent="0.25">
      <c r="A26" s="5"/>
      <c r="B26" s="5" t="s">
        <v>196</v>
      </c>
      <c r="C26" s="5" t="s">
        <v>156</v>
      </c>
      <c r="D26" s="5" t="s">
        <v>105</v>
      </c>
      <c r="E26" s="5" t="s">
        <v>106</v>
      </c>
      <c r="F26" s="35" t="s">
        <v>1038</v>
      </c>
    </row>
    <row r="27" spans="1:6" x14ac:dyDescent="0.25">
      <c r="A27" s="5"/>
      <c r="B27" s="5" t="s">
        <v>197</v>
      </c>
      <c r="C27" s="5" t="s">
        <v>157</v>
      </c>
      <c r="D27" s="5" t="s">
        <v>105</v>
      </c>
      <c r="E27" s="5" t="s">
        <v>106</v>
      </c>
      <c r="F27" s="12" t="s">
        <v>1024</v>
      </c>
    </row>
    <row r="28" spans="1:6" x14ac:dyDescent="0.25">
      <c r="A28" s="5"/>
      <c r="B28" s="5" t="s">
        <v>159</v>
      </c>
      <c r="C28" s="5" t="s">
        <v>158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161</v>
      </c>
      <c r="C29" s="5" t="s">
        <v>160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199</v>
      </c>
      <c r="C30" s="5" t="s">
        <v>198</v>
      </c>
      <c r="D30" s="5" t="s">
        <v>105</v>
      </c>
      <c r="E30" s="5" t="s">
        <v>106</v>
      </c>
      <c r="F30" s="35" t="s">
        <v>1038</v>
      </c>
    </row>
    <row r="31" spans="1:6" x14ac:dyDescent="0.25">
      <c r="A31" s="5"/>
      <c r="B31" s="5" t="s">
        <v>201</v>
      </c>
      <c r="C31" s="5" t="s">
        <v>200</v>
      </c>
      <c r="D31" s="5" t="s">
        <v>105</v>
      </c>
      <c r="E31" s="5" t="s">
        <v>106</v>
      </c>
      <c r="F31" s="13" t="s">
        <v>1025</v>
      </c>
    </row>
    <row r="32" spans="1:6" ht="30" x14ac:dyDescent="0.25">
      <c r="A32" s="5"/>
      <c r="B32" s="5" t="s">
        <v>203</v>
      </c>
      <c r="C32" s="5" t="s">
        <v>202</v>
      </c>
      <c r="D32" s="5" t="s">
        <v>105</v>
      </c>
      <c r="E32" s="5" t="s">
        <v>109</v>
      </c>
      <c r="F32" s="14"/>
    </row>
    <row r="33" spans="1:6" x14ac:dyDescent="0.25">
      <c r="A33" s="5"/>
      <c r="B33" s="5" t="s">
        <v>205</v>
      </c>
      <c r="C33" s="5" t="s">
        <v>204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206</v>
      </c>
      <c r="C34" s="5" t="s">
        <v>207</v>
      </c>
      <c r="D34" s="5" t="s">
        <v>105</v>
      </c>
      <c r="E34" s="5" t="s">
        <v>106</v>
      </c>
      <c r="F34" s="14"/>
    </row>
    <row r="35" spans="1:6" x14ac:dyDescent="0.25">
      <c r="A35" s="5"/>
      <c r="B35" s="5" t="s">
        <v>208</v>
      </c>
      <c r="C35" s="5" t="s">
        <v>209</v>
      </c>
      <c r="D35" s="5" t="s">
        <v>105</v>
      </c>
      <c r="E35" s="5" t="s">
        <v>106</v>
      </c>
      <c r="F35" s="14"/>
    </row>
    <row r="36" spans="1:6" x14ac:dyDescent="0.25">
      <c r="A36" s="5"/>
      <c r="B36" s="5" t="s">
        <v>210</v>
      </c>
      <c r="C36" s="5" t="s">
        <v>211</v>
      </c>
      <c r="D36" s="5" t="s">
        <v>105</v>
      </c>
      <c r="E36" s="5" t="s">
        <v>106</v>
      </c>
      <c r="F36" s="14"/>
    </row>
    <row r="37" spans="1:6" x14ac:dyDescent="0.25">
      <c r="A37" s="5"/>
      <c r="B37" s="5" t="s">
        <v>212</v>
      </c>
      <c r="C37" s="5" t="s">
        <v>213</v>
      </c>
      <c r="D37" s="5" t="s">
        <v>105</v>
      </c>
      <c r="E37" s="5" t="s">
        <v>109</v>
      </c>
      <c r="F37" s="5"/>
    </row>
    <row r="38" spans="1:6" x14ac:dyDescent="0.25">
      <c r="A38" s="5"/>
      <c r="B38" s="5" t="s">
        <v>183</v>
      </c>
      <c r="C38" s="5" t="s">
        <v>184</v>
      </c>
      <c r="D38" s="5" t="s">
        <v>105</v>
      </c>
      <c r="E38" s="5" t="s">
        <v>106</v>
      </c>
      <c r="F38" s="14"/>
    </row>
    <row r="39" spans="1:6" x14ac:dyDescent="0.25">
      <c r="A39" s="19" t="s">
        <v>185</v>
      </c>
      <c r="B39" s="20"/>
      <c r="C39" s="20"/>
      <c r="D39" s="20"/>
      <c r="E39" s="20"/>
      <c r="F39" s="14"/>
    </row>
    <row r="40" spans="1:6" x14ac:dyDescent="0.25">
      <c r="A40" s="20"/>
      <c r="B40" s="5" t="s">
        <v>953</v>
      </c>
      <c r="C40" s="5" t="s">
        <v>186</v>
      </c>
      <c r="D40" s="5" t="s">
        <v>105</v>
      </c>
      <c r="E40" s="5" t="s">
        <v>106</v>
      </c>
      <c r="F40" s="14"/>
    </row>
    <row r="41" spans="1:6" ht="30" x14ac:dyDescent="0.25">
      <c r="A41" s="5"/>
      <c r="B41" s="5" t="s">
        <v>951</v>
      </c>
      <c r="C41" s="5" t="s">
        <v>187</v>
      </c>
      <c r="D41" s="5" t="s">
        <v>1111</v>
      </c>
      <c r="E41" s="5" t="s">
        <v>106</v>
      </c>
      <c r="F41" s="14" t="s">
        <v>935</v>
      </c>
    </row>
    <row r="42" spans="1:6" ht="30" x14ac:dyDescent="0.25">
      <c r="A42" s="5"/>
      <c r="B42" s="5" t="s">
        <v>952</v>
      </c>
      <c r="C42" s="5" t="s">
        <v>188</v>
      </c>
      <c r="D42" s="5" t="s">
        <v>105</v>
      </c>
      <c r="E42" s="5" t="s">
        <v>106</v>
      </c>
      <c r="F42" s="14" t="s">
        <v>941</v>
      </c>
    </row>
    <row r="43" spans="1:6" ht="30" x14ac:dyDescent="0.25">
      <c r="A43" s="5"/>
      <c r="B43" s="5" t="s">
        <v>954</v>
      </c>
      <c r="C43" s="5" t="s">
        <v>189</v>
      </c>
      <c r="D43" s="5" t="s">
        <v>105</v>
      </c>
      <c r="E43" s="5" t="s">
        <v>106</v>
      </c>
      <c r="F43" s="13" t="s">
        <v>1026</v>
      </c>
    </row>
    <row r="44" spans="1:6" ht="30" x14ac:dyDescent="0.25">
      <c r="A44" s="5"/>
      <c r="B44" s="5" t="s">
        <v>955</v>
      </c>
      <c r="C44" s="5" t="s">
        <v>190</v>
      </c>
      <c r="D44" s="5" t="s">
        <v>105</v>
      </c>
      <c r="E44" s="5" t="s">
        <v>109</v>
      </c>
      <c r="F44" s="14"/>
    </row>
    <row r="45" spans="1:6" x14ac:dyDescent="0.25">
      <c r="A45" s="5"/>
      <c r="B45" s="5" t="s">
        <v>956</v>
      </c>
      <c r="C45" s="5" t="s">
        <v>191</v>
      </c>
      <c r="D45" s="5" t="s">
        <v>105</v>
      </c>
      <c r="E45" s="5" t="s">
        <v>109</v>
      </c>
      <c r="F45" s="14"/>
    </row>
    <row r="46" spans="1:6" x14ac:dyDescent="0.25">
      <c r="A46" s="19" t="s">
        <v>310</v>
      </c>
      <c r="B46" s="20"/>
      <c r="C46" s="20"/>
      <c r="D46" s="20"/>
      <c r="E46" s="20"/>
      <c r="F46" s="14"/>
    </row>
    <row r="47" spans="1:6" x14ac:dyDescent="0.25">
      <c r="A47" s="20"/>
      <c r="B47" s="5" t="s">
        <v>1067</v>
      </c>
      <c r="C47" s="5" t="s">
        <v>320</v>
      </c>
      <c r="D47" s="5" t="s">
        <v>105</v>
      </c>
      <c r="E47" s="5" t="s">
        <v>106</v>
      </c>
      <c r="F47" s="14"/>
    </row>
    <row r="48" spans="1:6" ht="30" x14ac:dyDescent="0.25">
      <c r="A48" s="5"/>
      <c r="B48" s="5" t="s">
        <v>322</v>
      </c>
      <c r="C48" s="5" t="s">
        <v>321</v>
      </c>
      <c r="D48" s="5" t="s">
        <v>105</v>
      </c>
      <c r="E48" s="5" t="s">
        <v>106</v>
      </c>
      <c r="F48" s="35" t="s">
        <v>1025</v>
      </c>
    </row>
    <row r="49" spans="1:6" ht="30" x14ac:dyDescent="0.25">
      <c r="A49" s="5"/>
      <c r="B49" s="5" t="s">
        <v>324</v>
      </c>
      <c r="C49" s="5" t="s">
        <v>323</v>
      </c>
      <c r="D49" s="5" t="s">
        <v>105</v>
      </c>
      <c r="E49" s="5" t="s">
        <v>109</v>
      </c>
      <c r="F49" s="14"/>
    </row>
    <row r="50" spans="1:6" ht="30" x14ac:dyDescent="0.25">
      <c r="A50" s="5"/>
      <c r="B50" s="5" t="s">
        <v>326</v>
      </c>
      <c r="C50" s="5" t="s">
        <v>325</v>
      </c>
      <c r="D50" s="5" t="s">
        <v>105</v>
      </c>
      <c r="E50" s="5" t="s">
        <v>109</v>
      </c>
      <c r="F50" s="14"/>
    </row>
    <row r="51" spans="1:6" x14ac:dyDescent="0.25">
      <c r="A51" s="5"/>
      <c r="B51" s="5" t="s">
        <v>1068</v>
      </c>
      <c r="C51" s="5" t="s">
        <v>1069</v>
      </c>
      <c r="D51" s="5" t="s">
        <v>1111</v>
      </c>
      <c r="E51" s="5" t="s">
        <v>106</v>
      </c>
      <c r="F51" s="14"/>
    </row>
    <row r="52" spans="1:6" x14ac:dyDescent="0.25">
      <c r="A52" s="19" t="s">
        <v>340</v>
      </c>
      <c r="B52" s="20"/>
      <c r="C52" s="20"/>
      <c r="D52" s="20"/>
      <c r="E52" s="20"/>
      <c r="F52" s="14"/>
    </row>
    <row r="53" spans="1:6" x14ac:dyDescent="0.25">
      <c r="A53" s="20"/>
      <c r="B53" s="5" t="s">
        <v>341</v>
      </c>
      <c r="C53" s="5" t="s">
        <v>342</v>
      </c>
      <c r="D53" s="5" t="s">
        <v>105</v>
      </c>
      <c r="E53" s="5" t="s">
        <v>106</v>
      </c>
      <c r="F53" s="14"/>
    </row>
    <row r="54" spans="1:6" ht="30" x14ac:dyDescent="0.25">
      <c r="A54" s="5"/>
      <c r="B54" s="5" t="s">
        <v>343</v>
      </c>
      <c r="C54" s="5" t="s">
        <v>344</v>
      </c>
      <c r="D54" s="5" t="s">
        <v>1111</v>
      </c>
      <c r="E54" s="5" t="s">
        <v>106</v>
      </c>
      <c r="F54" s="14" t="s">
        <v>935</v>
      </c>
    </row>
    <row r="55" spans="1:6" ht="30" x14ac:dyDescent="0.25">
      <c r="A55" s="5"/>
      <c r="B55" s="5" t="s">
        <v>345</v>
      </c>
      <c r="C55" s="5" t="s">
        <v>346</v>
      </c>
      <c r="D55" s="5" t="s">
        <v>105</v>
      </c>
      <c r="E55" s="5" t="s">
        <v>106</v>
      </c>
      <c r="F55" s="14" t="s">
        <v>941</v>
      </c>
    </row>
    <row r="56" spans="1:6" x14ac:dyDescent="0.25">
      <c r="A56" s="5"/>
      <c r="B56" s="5" t="s">
        <v>348</v>
      </c>
      <c r="C56" s="5" t="s">
        <v>347</v>
      </c>
      <c r="D56" s="5" t="s">
        <v>105</v>
      </c>
      <c r="E56" s="5" t="s">
        <v>106</v>
      </c>
      <c r="F56" s="35" t="s">
        <v>1025</v>
      </c>
    </row>
    <row r="57" spans="1:6" ht="30" x14ac:dyDescent="0.25">
      <c r="A57" s="5"/>
      <c r="B57" s="5" t="s">
        <v>350</v>
      </c>
      <c r="C57" s="5" t="s">
        <v>349</v>
      </c>
      <c r="D57" s="5" t="s">
        <v>105</v>
      </c>
      <c r="E57" s="5" t="s">
        <v>109</v>
      </c>
      <c r="F57" s="14"/>
    </row>
    <row r="58" spans="1:6" x14ac:dyDescent="0.25">
      <c r="A58" s="5"/>
      <c r="B58" s="5" t="s">
        <v>352</v>
      </c>
      <c r="C58" s="5" t="s">
        <v>351</v>
      </c>
      <c r="D58" s="5" t="s">
        <v>105</v>
      </c>
      <c r="E58" s="5" t="s">
        <v>109</v>
      </c>
      <c r="F58" s="14"/>
    </row>
    <row r="59" spans="1:6" x14ac:dyDescent="0.25">
      <c r="A59" s="19" t="s">
        <v>394</v>
      </c>
      <c r="B59" s="20"/>
      <c r="C59" s="20"/>
      <c r="D59" s="20"/>
      <c r="E59" s="20"/>
      <c r="F59" s="14"/>
    </row>
    <row r="60" spans="1:6" ht="45" x14ac:dyDescent="0.25">
      <c r="A60" s="20"/>
      <c r="B60" s="5" t="s">
        <v>395</v>
      </c>
      <c r="C60" s="5" t="s">
        <v>396</v>
      </c>
      <c r="D60" s="5" t="s">
        <v>1111</v>
      </c>
      <c r="E60" s="5" t="s">
        <v>106</v>
      </c>
      <c r="F60" s="14" t="s">
        <v>937</v>
      </c>
    </row>
    <row r="61" spans="1:6" ht="30" x14ac:dyDescent="0.25">
      <c r="A61" s="5"/>
      <c r="B61" s="5" t="s">
        <v>397</v>
      </c>
      <c r="C61" s="5" t="s">
        <v>398</v>
      </c>
      <c r="D61" s="5" t="s">
        <v>105</v>
      </c>
      <c r="E61" s="5" t="s">
        <v>109</v>
      </c>
      <c r="F61" s="14" t="s">
        <v>938</v>
      </c>
    </row>
  </sheetData>
  <hyperlinks>
    <hyperlink ref="H1" location="Indice!A1" display="Voltar ao Índice" xr:uid="{00000000-0004-0000-5400-000000000000}"/>
    <hyperlink ref="H2" location="'Lista Documentos'!A1" display="Lista completa de documentos e pastas" xr:uid="{00000000-0004-0000-5400-000001000000}"/>
    <hyperlink ref="F11" r:id="rId1" xr:uid="{00000000-0004-0000-5400-000002000000}"/>
    <hyperlink ref="F5" r:id="rId2" display="Modelo do Requerimento Imp-GU-262-A02, assinado digitalmente pelo Requerente/Representante" xr:uid="{00000000-0004-0000-5400-000003000000}"/>
    <hyperlink ref="F27" r:id="rId3" xr:uid="{00000000-0004-0000-5400-000004000000}"/>
    <hyperlink ref="F31" r:id="rId4" xr:uid="{00000000-0004-0000-5400-000005000000}"/>
    <hyperlink ref="F48" r:id="rId5" xr:uid="{00000000-0004-0000-5400-000006000000}"/>
    <hyperlink ref="F56" r:id="rId6" xr:uid="{00000000-0004-0000-5400-000007000000}"/>
    <hyperlink ref="F43" r:id="rId7" xr:uid="{00000000-0004-0000-5400-000008000000}"/>
    <hyperlink ref="F26" r:id="rId8" xr:uid="{00000000-0004-0000-5400-000009000000}"/>
    <hyperlink ref="F30" r:id="rId9" xr:uid="{00000000-0004-0000-5400-00000A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0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1"/>
  <tableParts count="1">
    <tablePart r:id="rId12"/>
  </tablePart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Folha86">
    <pageSetUpPr fitToPage="1"/>
  </sheetPr>
  <dimension ref="A1:H110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214</v>
      </c>
      <c r="B9" s="20"/>
      <c r="C9" s="20"/>
      <c r="D9" s="20"/>
      <c r="E9" s="20"/>
      <c r="F9" s="14"/>
    </row>
    <row r="10" spans="1:8" ht="30" x14ac:dyDescent="0.25">
      <c r="A10" s="20"/>
      <c r="B10" s="5" t="s">
        <v>215</v>
      </c>
      <c r="C10" s="5" t="s">
        <v>216</v>
      </c>
      <c r="D10" s="5" t="s">
        <v>105</v>
      </c>
      <c r="E10" s="5" t="s">
        <v>106</v>
      </c>
      <c r="F10" s="14"/>
    </row>
    <row r="11" spans="1:8" ht="30" x14ac:dyDescent="0.25">
      <c r="A11" s="5"/>
      <c r="B11" s="5" t="s">
        <v>217</v>
      </c>
      <c r="C11" s="5" t="s">
        <v>218</v>
      </c>
      <c r="D11" s="5" t="s">
        <v>1111</v>
      </c>
      <c r="E11" s="5" t="s">
        <v>106</v>
      </c>
      <c r="F11" s="14" t="s">
        <v>935</v>
      </c>
    </row>
    <row r="12" spans="1:8" ht="30" x14ac:dyDescent="0.25">
      <c r="A12" s="5"/>
      <c r="B12" s="5" t="s">
        <v>219</v>
      </c>
      <c r="C12" s="5" t="s">
        <v>220</v>
      </c>
      <c r="D12" s="5" t="s">
        <v>105</v>
      </c>
      <c r="E12" s="5" t="s">
        <v>106</v>
      </c>
      <c r="F12" s="14" t="s">
        <v>941</v>
      </c>
    </row>
    <row r="13" spans="1:8" ht="30" x14ac:dyDescent="0.25">
      <c r="A13" s="5"/>
      <c r="B13" s="5" t="s">
        <v>222</v>
      </c>
      <c r="C13" s="5" t="s">
        <v>221</v>
      </c>
      <c r="D13" s="5" t="s">
        <v>105</v>
      </c>
      <c r="E13" s="5" t="s">
        <v>106</v>
      </c>
      <c r="F13" s="35" t="s">
        <v>1025</v>
      </c>
    </row>
    <row r="14" spans="1:8" ht="30" x14ac:dyDescent="0.25">
      <c r="A14" s="5"/>
      <c r="B14" s="5" t="s">
        <v>224</v>
      </c>
      <c r="C14" s="5" t="s">
        <v>223</v>
      </c>
      <c r="D14" s="5" t="s">
        <v>105</v>
      </c>
      <c r="E14" s="5" t="s">
        <v>109</v>
      </c>
      <c r="F14" s="14"/>
    </row>
    <row r="15" spans="1:8" ht="30" x14ac:dyDescent="0.25">
      <c r="A15" s="5"/>
      <c r="B15" s="5" t="s">
        <v>226</v>
      </c>
      <c r="C15" s="5" t="s">
        <v>225</v>
      </c>
      <c r="D15" s="5" t="s">
        <v>105</v>
      </c>
      <c r="E15" s="5" t="s">
        <v>109</v>
      </c>
      <c r="F15" s="14"/>
    </row>
    <row r="16" spans="1:8" x14ac:dyDescent="0.25">
      <c r="A16" s="19" t="s">
        <v>227</v>
      </c>
      <c r="B16" s="20"/>
      <c r="C16" s="20"/>
      <c r="D16" s="20"/>
      <c r="E16" s="20"/>
      <c r="F16" s="14"/>
    </row>
    <row r="17" spans="1:6" x14ac:dyDescent="0.25">
      <c r="A17" s="20"/>
      <c r="B17" s="5" t="s">
        <v>228</v>
      </c>
      <c r="C17" s="5" t="s">
        <v>229</v>
      </c>
      <c r="D17" s="5" t="s">
        <v>105</v>
      </c>
      <c r="E17" s="5" t="s">
        <v>106</v>
      </c>
      <c r="F17" s="14"/>
    </row>
    <row r="18" spans="1:6" x14ac:dyDescent="0.25">
      <c r="A18" s="20"/>
      <c r="B18" s="5" t="s">
        <v>230</v>
      </c>
      <c r="C18" s="5" t="s">
        <v>231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233</v>
      </c>
      <c r="C19" s="5" t="s">
        <v>232</v>
      </c>
      <c r="D19" s="5" t="s">
        <v>105</v>
      </c>
      <c r="E19" s="5" t="s">
        <v>106</v>
      </c>
      <c r="F19" s="35" t="s">
        <v>1025</v>
      </c>
    </row>
    <row r="20" spans="1:6" ht="30" x14ac:dyDescent="0.25">
      <c r="A20" s="5"/>
      <c r="B20" s="5" t="s">
        <v>235</v>
      </c>
      <c r="C20" s="5" t="s">
        <v>234</v>
      </c>
      <c r="D20" s="5" t="s">
        <v>105</v>
      </c>
      <c r="E20" s="5" t="s">
        <v>109</v>
      </c>
      <c r="F20" s="14"/>
    </row>
    <row r="21" spans="1:6" x14ac:dyDescent="0.25">
      <c r="A21" s="5"/>
      <c r="B21" s="5" t="s">
        <v>237</v>
      </c>
      <c r="C21" s="5" t="s">
        <v>236</v>
      </c>
      <c r="D21" s="5" t="s">
        <v>105</v>
      </c>
      <c r="E21" s="5" t="s">
        <v>109</v>
      </c>
      <c r="F21" s="14"/>
    </row>
    <row r="22" spans="1:6" x14ac:dyDescent="0.25">
      <c r="A22" s="19" t="s">
        <v>238</v>
      </c>
      <c r="B22" s="20"/>
      <c r="C22" s="20"/>
      <c r="D22" s="20"/>
      <c r="E22" s="20"/>
      <c r="F22" s="14"/>
    </row>
    <row r="23" spans="1:6" x14ac:dyDescent="0.25">
      <c r="A23" s="20"/>
      <c r="B23" s="5" t="s">
        <v>963</v>
      </c>
      <c r="C23" s="5" t="s">
        <v>239</v>
      </c>
      <c r="D23" s="5" t="s">
        <v>105</v>
      </c>
      <c r="E23" s="5" t="s">
        <v>106</v>
      </c>
      <c r="F23" s="14"/>
    </row>
    <row r="24" spans="1:6" ht="30" x14ac:dyDescent="0.25">
      <c r="A24" s="5"/>
      <c r="B24" s="5" t="s">
        <v>964</v>
      </c>
      <c r="C24" s="5" t="s">
        <v>240</v>
      </c>
      <c r="D24" s="5" t="s">
        <v>1111</v>
      </c>
      <c r="E24" s="5" t="s">
        <v>106</v>
      </c>
      <c r="F24" s="14" t="s">
        <v>935</v>
      </c>
    </row>
    <row r="25" spans="1:6" ht="30" x14ac:dyDescent="0.25">
      <c r="A25" s="5"/>
      <c r="B25" s="5" t="s">
        <v>965</v>
      </c>
      <c r="C25" s="5" t="s">
        <v>241</v>
      </c>
      <c r="D25" s="5" t="s">
        <v>105</v>
      </c>
      <c r="E25" s="5" t="s">
        <v>106</v>
      </c>
      <c r="F25" s="14" t="s">
        <v>941</v>
      </c>
    </row>
    <row r="26" spans="1:6" ht="30" x14ac:dyDescent="0.25">
      <c r="A26" s="5"/>
      <c r="B26" s="5" t="s">
        <v>966</v>
      </c>
      <c r="C26" s="5" t="s">
        <v>242</v>
      </c>
      <c r="D26" s="5" t="s">
        <v>105</v>
      </c>
      <c r="E26" s="5" t="s">
        <v>106</v>
      </c>
      <c r="F26" s="13" t="s">
        <v>1033</v>
      </c>
    </row>
    <row r="27" spans="1:6" ht="30" x14ac:dyDescent="0.25">
      <c r="A27" s="5"/>
      <c r="B27" s="5" t="s">
        <v>967</v>
      </c>
      <c r="C27" s="5" t="s">
        <v>243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968</v>
      </c>
      <c r="C28" s="5" t="s">
        <v>244</v>
      </c>
      <c r="D28" s="5" t="s">
        <v>105</v>
      </c>
      <c r="E28" s="5" t="s">
        <v>109</v>
      </c>
      <c r="F28" s="14"/>
    </row>
    <row r="29" spans="1:6" x14ac:dyDescent="0.25">
      <c r="A29" s="19" t="s">
        <v>245</v>
      </c>
      <c r="B29" s="20"/>
      <c r="C29" s="20"/>
      <c r="D29" s="20"/>
      <c r="E29" s="20"/>
      <c r="F29" s="14"/>
    </row>
    <row r="30" spans="1:6" x14ac:dyDescent="0.25">
      <c r="A30" s="20"/>
      <c r="B30" s="5" t="s">
        <v>958</v>
      </c>
      <c r="C30" s="5" t="s">
        <v>246</v>
      </c>
      <c r="D30" s="5" t="s">
        <v>105</v>
      </c>
      <c r="E30" s="5" t="s">
        <v>106</v>
      </c>
      <c r="F30" s="14"/>
    </row>
    <row r="31" spans="1:6" ht="30" x14ac:dyDescent="0.25">
      <c r="A31" s="5"/>
      <c r="B31" s="5" t="s">
        <v>957</v>
      </c>
      <c r="C31" s="5" t="s">
        <v>247</v>
      </c>
      <c r="D31" s="5" t="s">
        <v>1111</v>
      </c>
      <c r="E31" s="5" t="s">
        <v>106</v>
      </c>
      <c r="F31" s="14" t="s">
        <v>935</v>
      </c>
    </row>
    <row r="32" spans="1:6" ht="30" x14ac:dyDescent="0.25">
      <c r="A32" s="5"/>
      <c r="B32" s="5" t="s">
        <v>959</v>
      </c>
      <c r="C32" s="5" t="s">
        <v>248</v>
      </c>
      <c r="D32" s="5" t="s">
        <v>105</v>
      </c>
      <c r="E32" s="5" t="s">
        <v>106</v>
      </c>
      <c r="F32" s="14" t="s">
        <v>941</v>
      </c>
    </row>
    <row r="33" spans="1:6" ht="30" x14ac:dyDescent="0.25">
      <c r="A33" s="5"/>
      <c r="B33" s="5" t="s">
        <v>960</v>
      </c>
      <c r="C33" s="5" t="s">
        <v>249</v>
      </c>
      <c r="D33" s="5" t="s">
        <v>105</v>
      </c>
      <c r="E33" s="5" t="s">
        <v>106</v>
      </c>
      <c r="F33" s="35" t="s">
        <v>1034</v>
      </c>
    </row>
    <row r="34" spans="1:6" ht="30" x14ac:dyDescent="0.25">
      <c r="A34" s="5"/>
      <c r="B34" s="5" t="s">
        <v>961</v>
      </c>
      <c r="C34" s="5" t="s">
        <v>250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962</v>
      </c>
      <c r="C35" s="5" t="s">
        <v>251</v>
      </c>
      <c r="D35" s="5" t="s">
        <v>105</v>
      </c>
      <c r="E35" s="5" t="s">
        <v>109</v>
      </c>
      <c r="F35" s="14"/>
    </row>
    <row r="36" spans="1:6" x14ac:dyDescent="0.25">
      <c r="A36" s="19" t="s">
        <v>252</v>
      </c>
      <c r="B36" s="20"/>
      <c r="C36" s="20"/>
      <c r="D36" s="20"/>
      <c r="E36" s="20"/>
      <c r="F36" s="14"/>
    </row>
    <row r="37" spans="1:6" x14ac:dyDescent="0.25">
      <c r="A37" s="20"/>
      <c r="B37" s="5" t="s">
        <v>253</v>
      </c>
      <c r="C37" s="5" t="s">
        <v>254</v>
      </c>
      <c r="D37" s="5" t="s">
        <v>105</v>
      </c>
      <c r="E37" s="5" t="s">
        <v>106</v>
      </c>
      <c r="F37" s="14"/>
    </row>
    <row r="38" spans="1:6" ht="30" x14ac:dyDescent="0.25">
      <c r="A38" s="5"/>
      <c r="B38" s="5" t="s">
        <v>255</v>
      </c>
      <c r="C38" s="5" t="s">
        <v>256</v>
      </c>
      <c r="D38" s="5" t="s">
        <v>1111</v>
      </c>
      <c r="E38" s="5" t="s">
        <v>106</v>
      </c>
      <c r="F38" s="14" t="s">
        <v>935</v>
      </c>
    </row>
    <row r="39" spans="1:6" ht="30" x14ac:dyDescent="0.25">
      <c r="A39" s="5"/>
      <c r="B39" s="5" t="s">
        <v>257</v>
      </c>
      <c r="C39" s="5" t="s">
        <v>258</v>
      </c>
      <c r="D39" s="5" t="s">
        <v>105</v>
      </c>
      <c r="E39" s="5" t="s">
        <v>106</v>
      </c>
      <c r="F39" s="14" t="s">
        <v>941</v>
      </c>
    </row>
    <row r="40" spans="1:6" ht="30" x14ac:dyDescent="0.25">
      <c r="A40" s="5"/>
      <c r="B40" s="5" t="s">
        <v>260</v>
      </c>
      <c r="C40" s="5" t="s">
        <v>259</v>
      </c>
      <c r="D40" s="5" t="s">
        <v>105</v>
      </c>
      <c r="E40" s="5" t="s">
        <v>106</v>
      </c>
      <c r="F40" s="13" t="s">
        <v>1034</v>
      </c>
    </row>
    <row r="41" spans="1:6" ht="30" x14ac:dyDescent="0.25">
      <c r="A41" s="5"/>
      <c r="B41" s="5" t="s">
        <v>262</v>
      </c>
      <c r="C41" s="5" t="s">
        <v>261</v>
      </c>
      <c r="D41" s="5" t="s">
        <v>105</v>
      </c>
      <c r="E41" s="5" t="s">
        <v>109</v>
      </c>
      <c r="F41" s="14"/>
    </row>
    <row r="42" spans="1:6" x14ac:dyDescent="0.25">
      <c r="A42" s="5"/>
      <c r="B42" s="5" t="s">
        <v>264</v>
      </c>
      <c r="C42" s="5" t="s">
        <v>263</v>
      </c>
      <c r="D42" s="5" t="s">
        <v>105</v>
      </c>
      <c r="E42" s="5" t="s">
        <v>109</v>
      </c>
      <c r="F42" s="14"/>
    </row>
    <row r="43" spans="1:6" x14ac:dyDescent="0.25">
      <c r="A43" s="19" t="s">
        <v>265</v>
      </c>
      <c r="B43" s="20"/>
      <c r="C43" s="20"/>
      <c r="D43" s="20"/>
      <c r="E43" s="20"/>
      <c r="F43" s="14"/>
    </row>
    <row r="44" spans="1:6" x14ac:dyDescent="0.25">
      <c r="A44" s="20"/>
      <c r="B44" s="5" t="s">
        <v>266</v>
      </c>
      <c r="C44" s="5" t="s">
        <v>267</v>
      </c>
      <c r="D44" s="5" t="s">
        <v>105</v>
      </c>
      <c r="E44" s="5" t="s">
        <v>106</v>
      </c>
      <c r="F44" s="14"/>
    </row>
    <row r="45" spans="1:6" ht="30" x14ac:dyDescent="0.25">
      <c r="A45" s="5"/>
      <c r="B45" s="5" t="s">
        <v>268</v>
      </c>
      <c r="C45" s="5" t="s">
        <v>269</v>
      </c>
      <c r="D45" s="5" t="s">
        <v>1111</v>
      </c>
      <c r="E45" s="5" t="s">
        <v>106</v>
      </c>
      <c r="F45" s="14" t="s">
        <v>935</v>
      </c>
    </row>
    <row r="46" spans="1:6" ht="30" x14ac:dyDescent="0.25">
      <c r="A46" s="5"/>
      <c r="B46" s="5" t="s">
        <v>270</v>
      </c>
      <c r="C46" s="5" t="s">
        <v>271</v>
      </c>
      <c r="D46" s="5" t="s">
        <v>105</v>
      </c>
      <c r="E46" s="5" t="s">
        <v>106</v>
      </c>
      <c r="F46" s="14" t="s">
        <v>941</v>
      </c>
    </row>
    <row r="47" spans="1:6" x14ac:dyDescent="0.25">
      <c r="A47" s="5"/>
      <c r="B47" s="5" t="s">
        <v>273</v>
      </c>
      <c r="C47" s="5" t="s">
        <v>272</v>
      </c>
      <c r="D47" s="5" t="s">
        <v>105</v>
      </c>
      <c r="E47" s="5" t="s">
        <v>106</v>
      </c>
      <c r="F47" s="35" t="s">
        <v>1025</v>
      </c>
    </row>
    <row r="48" spans="1:6" ht="30" x14ac:dyDescent="0.25">
      <c r="A48" s="5"/>
      <c r="B48" s="5" t="s">
        <v>275</v>
      </c>
      <c r="C48" s="5" t="s">
        <v>274</v>
      </c>
      <c r="D48" s="5" t="s">
        <v>105</v>
      </c>
      <c r="E48" s="5" t="s">
        <v>109</v>
      </c>
      <c r="F48" s="14"/>
    </row>
    <row r="49" spans="1:6" x14ac:dyDescent="0.25">
      <c r="A49" s="5"/>
      <c r="B49" s="5" t="s">
        <v>277</v>
      </c>
      <c r="C49" s="5" t="s">
        <v>276</v>
      </c>
      <c r="D49" s="5" t="s">
        <v>105</v>
      </c>
      <c r="E49" s="5" t="s">
        <v>109</v>
      </c>
      <c r="F49" s="14"/>
    </row>
    <row r="50" spans="1:6" x14ac:dyDescent="0.25">
      <c r="A50" s="19" t="s">
        <v>278</v>
      </c>
      <c r="B50" s="20"/>
      <c r="C50" s="20"/>
      <c r="D50" s="20"/>
      <c r="E50" s="20"/>
      <c r="F50" s="14"/>
    </row>
    <row r="51" spans="1:6" x14ac:dyDescent="0.25">
      <c r="A51" s="20"/>
      <c r="B51" s="5" t="s">
        <v>279</v>
      </c>
      <c r="C51" s="5" t="s">
        <v>280</v>
      </c>
      <c r="D51" s="5" t="s">
        <v>105</v>
      </c>
      <c r="E51" s="5" t="s">
        <v>106</v>
      </c>
      <c r="F51" s="14"/>
    </row>
    <row r="52" spans="1:6" ht="30" x14ac:dyDescent="0.25">
      <c r="A52" s="5"/>
      <c r="B52" s="5" t="s">
        <v>281</v>
      </c>
      <c r="C52" s="5" t="s">
        <v>282</v>
      </c>
      <c r="D52" s="5" t="s">
        <v>1111</v>
      </c>
      <c r="E52" s="5" t="s">
        <v>106</v>
      </c>
      <c r="F52" s="14" t="s">
        <v>935</v>
      </c>
    </row>
    <row r="53" spans="1:6" ht="30" x14ac:dyDescent="0.25">
      <c r="A53" s="5"/>
      <c r="B53" s="5" t="s">
        <v>283</v>
      </c>
      <c r="C53" s="5" t="s">
        <v>284</v>
      </c>
      <c r="D53" s="5" t="s">
        <v>105</v>
      </c>
      <c r="E53" s="5" t="s">
        <v>106</v>
      </c>
      <c r="F53" s="14" t="s">
        <v>941</v>
      </c>
    </row>
    <row r="54" spans="1:6" x14ac:dyDescent="0.25">
      <c r="A54" s="5"/>
      <c r="B54" s="5" t="s">
        <v>286</v>
      </c>
      <c r="C54" s="5" t="s">
        <v>285</v>
      </c>
      <c r="D54" s="5" t="s">
        <v>105</v>
      </c>
      <c r="E54" s="5" t="s">
        <v>106</v>
      </c>
      <c r="F54" s="35" t="s">
        <v>1025</v>
      </c>
    </row>
    <row r="55" spans="1:6" ht="30" x14ac:dyDescent="0.25">
      <c r="A55" s="5"/>
      <c r="B55" s="5" t="s">
        <v>288</v>
      </c>
      <c r="C55" s="5" t="s">
        <v>287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290</v>
      </c>
      <c r="C56" s="5" t="s">
        <v>289</v>
      </c>
      <c r="D56" s="5" t="s">
        <v>105</v>
      </c>
      <c r="E56" s="5" t="s">
        <v>109</v>
      </c>
      <c r="F56" s="14"/>
    </row>
    <row r="57" spans="1:6" x14ac:dyDescent="0.25">
      <c r="A57" s="19" t="s">
        <v>291</v>
      </c>
      <c r="B57" s="20"/>
      <c r="C57" s="20"/>
      <c r="D57" s="20"/>
      <c r="E57" s="20"/>
      <c r="F57" s="14"/>
    </row>
    <row r="58" spans="1:6" x14ac:dyDescent="0.25">
      <c r="A58" s="20"/>
      <c r="B58" s="5" t="s">
        <v>293</v>
      </c>
      <c r="C58" s="5" t="s">
        <v>292</v>
      </c>
      <c r="D58" s="5" t="s">
        <v>105</v>
      </c>
      <c r="E58" s="5" t="s">
        <v>106</v>
      </c>
      <c r="F58" s="14"/>
    </row>
    <row r="59" spans="1:6" ht="30" x14ac:dyDescent="0.25">
      <c r="A59" s="5"/>
      <c r="B59" s="5" t="s">
        <v>295</v>
      </c>
      <c r="C59" s="5" t="s">
        <v>294</v>
      </c>
      <c r="D59" s="5" t="s">
        <v>1111</v>
      </c>
      <c r="E59" s="5" t="s">
        <v>106</v>
      </c>
      <c r="F59" s="14" t="s">
        <v>935</v>
      </c>
    </row>
    <row r="60" spans="1:6" ht="30" x14ac:dyDescent="0.25">
      <c r="A60" s="5"/>
      <c r="B60" s="5" t="s">
        <v>297</v>
      </c>
      <c r="C60" s="5" t="s">
        <v>296</v>
      </c>
      <c r="D60" s="5" t="s">
        <v>105</v>
      </c>
      <c r="E60" s="5" t="s">
        <v>106</v>
      </c>
      <c r="F60" s="14" t="s">
        <v>941</v>
      </c>
    </row>
    <row r="61" spans="1:6" x14ac:dyDescent="0.25">
      <c r="A61" s="5"/>
      <c r="B61" s="5" t="s">
        <v>299</v>
      </c>
      <c r="C61" s="5" t="s">
        <v>298</v>
      </c>
      <c r="D61" s="5" t="s">
        <v>105</v>
      </c>
      <c r="E61" s="5" t="s">
        <v>106</v>
      </c>
      <c r="F61" s="35" t="s">
        <v>1025</v>
      </c>
    </row>
    <row r="62" spans="1:6" ht="30" x14ac:dyDescent="0.25">
      <c r="A62" s="5"/>
      <c r="B62" s="5" t="s">
        <v>301</v>
      </c>
      <c r="C62" s="5" t="s">
        <v>300</v>
      </c>
      <c r="D62" s="5" t="s">
        <v>105</v>
      </c>
      <c r="E62" s="5" t="s">
        <v>109</v>
      </c>
      <c r="F62" s="14"/>
    </row>
    <row r="63" spans="1:6" x14ac:dyDescent="0.25">
      <c r="A63" s="5"/>
      <c r="B63" s="5" t="s">
        <v>303</v>
      </c>
      <c r="C63" s="5" t="s">
        <v>302</v>
      </c>
      <c r="D63" s="5" t="s">
        <v>105</v>
      </c>
      <c r="E63" s="5" t="s">
        <v>109</v>
      </c>
      <c r="F63" s="14"/>
    </row>
    <row r="64" spans="1:6" x14ac:dyDescent="0.25">
      <c r="A64" s="5"/>
      <c r="B64" s="5" t="s">
        <v>1084</v>
      </c>
      <c r="C64" s="5" t="s">
        <v>304</v>
      </c>
      <c r="D64" s="5" t="s">
        <v>105</v>
      </c>
      <c r="E64" s="5" t="s">
        <v>106</v>
      </c>
      <c r="F64" s="14"/>
    </row>
    <row r="65" spans="1:6" ht="30" x14ac:dyDescent="0.25">
      <c r="A65" s="5"/>
      <c r="B65" s="5" t="s">
        <v>1085</v>
      </c>
      <c r="C65" s="5" t="s">
        <v>305</v>
      </c>
      <c r="D65" s="5" t="s">
        <v>1111</v>
      </c>
      <c r="E65" s="5" t="s">
        <v>106</v>
      </c>
      <c r="F65" s="14" t="s">
        <v>935</v>
      </c>
    </row>
    <row r="66" spans="1:6" ht="30" x14ac:dyDescent="0.25">
      <c r="A66" s="5"/>
      <c r="B66" s="5" t="s">
        <v>1086</v>
      </c>
      <c r="C66" s="5" t="s">
        <v>306</v>
      </c>
      <c r="D66" s="5" t="s">
        <v>105</v>
      </c>
      <c r="E66" s="5" t="s">
        <v>106</v>
      </c>
      <c r="F66" s="14" t="s">
        <v>941</v>
      </c>
    </row>
    <row r="67" spans="1:6" ht="30" x14ac:dyDescent="0.25">
      <c r="A67" s="5"/>
      <c r="B67" s="5" t="s">
        <v>1087</v>
      </c>
      <c r="C67" s="5" t="s">
        <v>307</v>
      </c>
      <c r="D67" s="5" t="s">
        <v>105</v>
      </c>
      <c r="E67" s="5" t="s">
        <v>106</v>
      </c>
      <c r="F67" s="14"/>
    </row>
    <row r="68" spans="1:6" ht="30" x14ac:dyDescent="0.25">
      <c r="A68" s="5"/>
      <c r="B68" s="5" t="s">
        <v>1088</v>
      </c>
      <c r="C68" s="5" t="s">
        <v>308</v>
      </c>
      <c r="D68" s="5" t="s">
        <v>105</v>
      </c>
      <c r="E68" s="5" t="s">
        <v>109</v>
      </c>
      <c r="F68" s="14"/>
    </row>
    <row r="69" spans="1:6" ht="30" x14ac:dyDescent="0.25">
      <c r="A69" s="5"/>
      <c r="B69" s="5" t="s">
        <v>1089</v>
      </c>
      <c r="C69" s="5" t="s">
        <v>309</v>
      </c>
      <c r="D69" s="5" t="s">
        <v>105</v>
      </c>
      <c r="E69" s="5" t="s">
        <v>109</v>
      </c>
      <c r="F69" s="14"/>
    </row>
    <row r="70" spans="1:6" x14ac:dyDescent="0.25">
      <c r="A70" s="20"/>
      <c r="B70" s="20" t="s">
        <v>1081</v>
      </c>
      <c r="C70" s="20" t="s">
        <v>1082</v>
      </c>
      <c r="D70" s="20" t="s">
        <v>1083</v>
      </c>
      <c r="E70" s="20" t="s">
        <v>109</v>
      </c>
      <c r="F70" s="14"/>
    </row>
    <row r="71" spans="1:6" x14ac:dyDescent="0.25">
      <c r="A71" s="40"/>
      <c r="B71" s="46" t="s">
        <v>1091</v>
      </c>
      <c r="C71" s="46" t="s">
        <v>1090</v>
      </c>
      <c r="D71" s="46" t="s">
        <v>105</v>
      </c>
      <c r="E71" s="46" t="s">
        <v>106</v>
      </c>
      <c r="F71" s="14"/>
    </row>
    <row r="72" spans="1:6" ht="15.75" x14ac:dyDescent="0.25">
      <c r="A72" s="40"/>
      <c r="B72" s="43" t="s">
        <v>1092</v>
      </c>
      <c r="C72" s="44" t="s">
        <v>1097</v>
      </c>
      <c r="D72" s="44" t="s">
        <v>1111</v>
      </c>
      <c r="E72" s="44" t="s">
        <v>106</v>
      </c>
      <c r="F72" s="14"/>
    </row>
    <row r="73" spans="1:6" ht="15.75" x14ac:dyDescent="0.25">
      <c r="A73" s="40"/>
      <c r="B73" s="45" t="s">
        <v>1093</v>
      </c>
      <c r="C73" s="46" t="s">
        <v>1098</v>
      </c>
      <c r="D73" s="46" t="s">
        <v>105</v>
      </c>
      <c r="E73" s="46" t="s">
        <v>106</v>
      </c>
      <c r="F73" s="14"/>
    </row>
    <row r="74" spans="1:6" ht="15.75" x14ac:dyDescent="0.25">
      <c r="A74" s="40"/>
      <c r="B74" s="43" t="s">
        <v>1094</v>
      </c>
      <c r="C74" s="44" t="s">
        <v>1099</v>
      </c>
      <c r="D74" s="44" t="s">
        <v>105</v>
      </c>
      <c r="E74" s="44" t="s">
        <v>106</v>
      </c>
      <c r="F74" s="14"/>
    </row>
    <row r="75" spans="1:6" ht="15.75" x14ac:dyDescent="0.25">
      <c r="A75" s="40"/>
      <c r="B75" s="45" t="s">
        <v>1095</v>
      </c>
      <c r="C75" s="46" t="s">
        <v>1100</v>
      </c>
      <c r="D75" s="46" t="s">
        <v>105</v>
      </c>
      <c r="E75" s="46" t="s">
        <v>106</v>
      </c>
      <c r="F75" s="14"/>
    </row>
    <row r="76" spans="1:6" ht="15.75" x14ac:dyDescent="0.25">
      <c r="A76" s="40"/>
      <c r="B76" s="47" t="s">
        <v>1103</v>
      </c>
      <c r="C76" s="44" t="s">
        <v>1101</v>
      </c>
      <c r="D76" s="44" t="s">
        <v>105</v>
      </c>
      <c r="E76" s="44" t="s">
        <v>106</v>
      </c>
      <c r="F76" s="14"/>
    </row>
    <row r="77" spans="1:6" x14ac:dyDescent="0.25">
      <c r="A77" s="19" t="s">
        <v>310</v>
      </c>
      <c r="B77" s="20"/>
      <c r="C77" s="20"/>
      <c r="D77" s="20"/>
      <c r="E77" s="20"/>
      <c r="F77" s="14"/>
    </row>
    <row r="78" spans="1:6" x14ac:dyDescent="0.25">
      <c r="A78" s="20"/>
      <c r="B78" s="5" t="s">
        <v>944</v>
      </c>
      <c r="C78" s="5" t="s">
        <v>311</v>
      </c>
      <c r="D78" s="5" t="s">
        <v>105</v>
      </c>
      <c r="E78" s="5" t="s">
        <v>106</v>
      </c>
      <c r="F78" s="14"/>
    </row>
    <row r="79" spans="1:6" ht="30" x14ac:dyDescent="0.25">
      <c r="A79" s="5"/>
      <c r="B79" s="5" t="s">
        <v>945</v>
      </c>
      <c r="C79" s="5" t="s">
        <v>312</v>
      </c>
      <c r="D79" s="5" t="s">
        <v>1111</v>
      </c>
      <c r="E79" s="5" t="s">
        <v>106</v>
      </c>
      <c r="F79" s="14" t="s">
        <v>935</v>
      </c>
    </row>
    <row r="80" spans="1:6" ht="30" x14ac:dyDescent="0.25">
      <c r="A80" s="5"/>
      <c r="B80" s="5" t="s">
        <v>946</v>
      </c>
      <c r="C80" s="5" t="s">
        <v>313</v>
      </c>
      <c r="D80" s="5" t="s">
        <v>105</v>
      </c>
      <c r="E80" s="5" t="s">
        <v>106</v>
      </c>
      <c r="F80" s="14" t="s">
        <v>941</v>
      </c>
    </row>
    <row r="81" spans="1:6" ht="30" x14ac:dyDescent="0.25">
      <c r="A81" s="5"/>
      <c r="B81" s="5" t="s">
        <v>948</v>
      </c>
      <c r="C81" s="5" t="s">
        <v>315</v>
      </c>
      <c r="D81" s="5" t="s">
        <v>105</v>
      </c>
      <c r="E81" s="5" t="s">
        <v>106</v>
      </c>
      <c r="F81" s="35" t="s">
        <v>1025</v>
      </c>
    </row>
    <row r="82" spans="1:6" ht="30" x14ac:dyDescent="0.25">
      <c r="A82" s="5"/>
      <c r="B82" s="5" t="s">
        <v>949</v>
      </c>
      <c r="C82" s="5" t="s">
        <v>316</v>
      </c>
      <c r="D82" s="5" t="s">
        <v>105</v>
      </c>
      <c r="E82" s="5" t="s">
        <v>109</v>
      </c>
      <c r="F82" s="14"/>
    </row>
    <row r="83" spans="1:6" ht="30" x14ac:dyDescent="0.25">
      <c r="A83" s="5"/>
      <c r="B83" s="5" t="s">
        <v>950</v>
      </c>
      <c r="C83" s="5" t="s">
        <v>317</v>
      </c>
      <c r="D83" s="5" t="s">
        <v>105</v>
      </c>
      <c r="E83" s="5" t="s">
        <v>109</v>
      </c>
      <c r="F83" s="14"/>
    </row>
    <row r="84" spans="1:6" x14ac:dyDescent="0.25">
      <c r="A84" s="19" t="s">
        <v>327</v>
      </c>
      <c r="B84" s="20"/>
      <c r="C84" s="20"/>
      <c r="D84" s="20"/>
      <c r="E84" s="20"/>
      <c r="F84" s="14"/>
    </row>
    <row r="85" spans="1:6" x14ac:dyDescent="0.25">
      <c r="A85" s="20"/>
      <c r="B85" s="5" t="s">
        <v>328</v>
      </c>
      <c r="C85" s="5" t="s">
        <v>329</v>
      </c>
      <c r="D85" s="5" t="s">
        <v>105</v>
      </c>
      <c r="E85" s="5" t="s">
        <v>106</v>
      </c>
      <c r="F85" s="14"/>
    </row>
    <row r="86" spans="1:6" ht="30" x14ac:dyDescent="0.25">
      <c r="A86" s="5"/>
      <c r="B86" s="5" t="s">
        <v>330</v>
      </c>
      <c r="C86" s="5" t="s">
        <v>331</v>
      </c>
      <c r="D86" s="5" t="s">
        <v>1111</v>
      </c>
      <c r="E86" s="5" t="s">
        <v>106</v>
      </c>
      <c r="F86" s="14" t="s">
        <v>935</v>
      </c>
    </row>
    <row r="87" spans="1:6" ht="30" x14ac:dyDescent="0.25">
      <c r="A87" s="5"/>
      <c r="B87" s="5" t="s">
        <v>332</v>
      </c>
      <c r="C87" s="5" t="s">
        <v>333</v>
      </c>
      <c r="D87" s="5" t="s">
        <v>105</v>
      </c>
      <c r="E87" s="5" t="s">
        <v>106</v>
      </c>
      <c r="F87" s="14" t="s">
        <v>941</v>
      </c>
    </row>
    <row r="88" spans="1:6" x14ac:dyDescent="0.25">
      <c r="A88" s="5"/>
      <c r="B88" s="5" t="s">
        <v>335</v>
      </c>
      <c r="C88" s="5" t="s">
        <v>334</v>
      </c>
      <c r="D88" s="5" t="s">
        <v>105</v>
      </c>
      <c r="E88" s="5" t="s">
        <v>106</v>
      </c>
      <c r="F88" s="35" t="s">
        <v>1025</v>
      </c>
    </row>
    <row r="89" spans="1:6" ht="30" x14ac:dyDescent="0.25">
      <c r="A89" s="5"/>
      <c r="B89" s="5" t="s">
        <v>337</v>
      </c>
      <c r="C89" s="5" t="s">
        <v>336</v>
      </c>
      <c r="D89" s="5" t="s">
        <v>105</v>
      </c>
      <c r="E89" s="5" t="s">
        <v>109</v>
      </c>
      <c r="F89" s="14"/>
    </row>
    <row r="90" spans="1:6" ht="30" x14ac:dyDescent="0.25">
      <c r="A90" s="5"/>
      <c r="B90" s="5" t="s">
        <v>339</v>
      </c>
      <c r="C90" s="5" t="s">
        <v>338</v>
      </c>
      <c r="D90" s="5" t="s">
        <v>105</v>
      </c>
      <c r="E90" s="5" t="s">
        <v>109</v>
      </c>
      <c r="F90" s="14"/>
    </row>
    <row r="91" spans="1:6" x14ac:dyDescent="0.25">
      <c r="A91" s="19" t="s">
        <v>340</v>
      </c>
      <c r="B91" s="20"/>
      <c r="C91" s="20"/>
      <c r="D91" s="20"/>
      <c r="E91" s="20"/>
      <c r="F91" s="14"/>
    </row>
    <row r="92" spans="1:6" x14ac:dyDescent="0.25">
      <c r="A92" s="20"/>
      <c r="B92" s="5" t="s">
        <v>341</v>
      </c>
      <c r="C92" s="5" t="s">
        <v>342</v>
      </c>
      <c r="D92" s="5" t="s">
        <v>105</v>
      </c>
      <c r="E92" s="5" t="s">
        <v>106</v>
      </c>
      <c r="F92" s="14"/>
    </row>
    <row r="93" spans="1:6" ht="30" x14ac:dyDescent="0.25">
      <c r="A93" s="5"/>
      <c r="B93" s="5" t="s">
        <v>343</v>
      </c>
      <c r="C93" s="5" t="s">
        <v>344</v>
      </c>
      <c r="D93" s="5" t="s">
        <v>1111</v>
      </c>
      <c r="E93" s="5" t="s">
        <v>106</v>
      </c>
      <c r="F93" s="14" t="s">
        <v>935</v>
      </c>
    </row>
    <row r="94" spans="1:6" ht="30" x14ac:dyDescent="0.25">
      <c r="A94" s="5"/>
      <c r="B94" s="5" t="s">
        <v>345</v>
      </c>
      <c r="C94" s="5" t="s">
        <v>346</v>
      </c>
      <c r="D94" s="5" t="s">
        <v>105</v>
      </c>
      <c r="E94" s="5" t="s">
        <v>106</v>
      </c>
      <c r="F94" s="14" t="s">
        <v>941</v>
      </c>
    </row>
    <row r="95" spans="1:6" x14ac:dyDescent="0.25">
      <c r="A95" s="5"/>
      <c r="B95" s="5" t="s">
        <v>348</v>
      </c>
      <c r="C95" s="5" t="s">
        <v>347</v>
      </c>
      <c r="D95" s="5" t="s">
        <v>105</v>
      </c>
      <c r="E95" s="5" t="s">
        <v>106</v>
      </c>
      <c r="F95" s="35" t="s">
        <v>1025</v>
      </c>
    </row>
    <row r="96" spans="1:6" ht="30" x14ac:dyDescent="0.25">
      <c r="A96" s="5"/>
      <c r="B96" s="5" t="s">
        <v>350</v>
      </c>
      <c r="C96" s="5" t="s">
        <v>349</v>
      </c>
      <c r="D96" s="5" t="s">
        <v>105</v>
      </c>
      <c r="E96" s="5" t="s">
        <v>109</v>
      </c>
      <c r="F96" s="14"/>
    </row>
    <row r="97" spans="1:6" x14ac:dyDescent="0.25">
      <c r="A97" s="5"/>
      <c r="B97" s="5" t="s">
        <v>352</v>
      </c>
      <c r="C97" s="5" t="s">
        <v>351</v>
      </c>
      <c r="D97" s="5" t="s">
        <v>105</v>
      </c>
      <c r="E97" s="5" t="s">
        <v>109</v>
      </c>
      <c r="F97" s="14"/>
    </row>
    <row r="98" spans="1:6" x14ac:dyDescent="0.25">
      <c r="A98" s="19" t="s">
        <v>353</v>
      </c>
      <c r="B98" s="20"/>
      <c r="C98" s="20"/>
      <c r="D98" s="20"/>
      <c r="E98" s="20"/>
      <c r="F98" s="14"/>
    </row>
    <row r="99" spans="1:6" x14ac:dyDescent="0.25">
      <c r="A99" s="20"/>
      <c r="B99" s="5" t="s">
        <v>354</v>
      </c>
      <c r="C99" s="5" t="s">
        <v>355</v>
      </c>
      <c r="D99" s="5" t="s">
        <v>105</v>
      </c>
      <c r="E99" s="5" t="s">
        <v>106</v>
      </c>
      <c r="F99" s="14"/>
    </row>
    <row r="100" spans="1:6" x14ac:dyDescent="0.25">
      <c r="A100" s="5"/>
      <c r="B100" s="5" t="s">
        <v>356</v>
      </c>
      <c r="C100" s="5" t="s">
        <v>357</v>
      </c>
      <c r="D100" s="5" t="s">
        <v>105</v>
      </c>
      <c r="E100" s="5" t="s">
        <v>109</v>
      </c>
      <c r="F100" s="14"/>
    </row>
    <row r="101" spans="1:6" x14ac:dyDescent="0.25">
      <c r="A101" s="19" t="s">
        <v>483</v>
      </c>
      <c r="B101" s="20"/>
      <c r="C101" s="20"/>
      <c r="D101" s="20"/>
      <c r="E101" s="20"/>
      <c r="F101" s="14"/>
    </row>
    <row r="102" spans="1:6" x14ac:dyDescent="0.25">
      <c r="A102" s="20"/>
      <c r="B102" s="5" t="s">
        <v>969</v>
      </c>
      <c r="C102" s="5" t="s">
        <v>359</v>
      </c>
      <c r="D102" s="5" t="s">
        <v>105</v>
      </c>
      <c r="E102" s="5" t="s">
        <v>106</v>
      </c>
      <c r="F102" s="14"/>
    </row>
    <row r="103" spans="1:6" ht="30" x14ac:dyDescent="0.25">
      <c r="A103" s="5"/>
      <c r="B103" s="5" t="s">
        <v>970</v>
      </c>
      <c r="C103" s="5" t="s">
        <v>360</v>
      </c>
      <c r="D103" s="5" t="s">
        <v>1111</v>
      </c>
      <c r="E103" s="5" t="s">
        <v>106</v>
      </c>
      <c r="F103" s="14" t="s">
        <v>935</v>
      </c>
    </row>
    <row r="104" spans="1:6" ht="30" x14ac:dyDescent="0.25">
      <c r="A104" s="5"/>
      <c r="B104" s="5" t="s">
        <v>971</v>
      </c>
      <c r="C104" s="5" t="s">
        <v>361</v>
      </c>
      <c r="D104" s="5" t="s">
        <v>105</v>
      </c>
      <c r="E104" s="5" t="s">
        <v>106</v>
      </c>
      <c r="F104" s="14" t="s">
        <v>941</v>
      </c>
    </row>
    <row r="105" spans="1:6" x14ac:dyDescent="0.25">
      <c r="A105" s="5"/>
      <c r="B105" s="5" t="s">
        <v>972</v>
      </c>
      <c r="C105" s="5" t="s">
        <v>362</v>
      </c>
      <c r="D105" s="5" t="s">
        <v>105</v>
      </c>
      <c r="E105" s="5" t="s">
        <v>106</v>
      </c>
      <c r="F105" s="35" t="s">
        <v>1025</v>
      </c>
    </row>
    <row r="106" spans="1:6" ht="30" x14ac:dyDescent="0.25">
      <c r="A106" s="5"/>
      <c r="B106" s="5" t="s">
        <v>973</v>
      </c>
      <c r="C106" s="5" t="s">
        <v>363</v>
      </c>
      <c r="D106" s="5" t="s">
        <v>105</v>
      </c>
      <c r="E106" s="5" t="s">
        <v>109</v>
      </c>
      <c r="F106" s="14"/>
    </row>
    <row r="107" spans="1:6" ht="30" x14ac:dyDescent="0.25">
      <c r="A107" s="5"/>
      <c r="B107" s="5" t="s">
        <v>974</v>
      </c>
      <c r="C107" s="5" t="s">
        <v>364</v>
      </c>
      <c r="D107" s="5" t="s">
        <v>105</v>
      </c>
      <c r="E107" s="5" t="s">
        <v>109</v>
      </c>
      <c r="F107" s="14"/>
    </row>
    <row r="108" spans="1:6" x14ac:dyDescent="0.25">
      <c r="A108" s="7" t="s">
        <v>394</v>
      </c>
      <c r="B108" s="5"/>
      <c r="C108" s="5"/>
      <c r="D108" s="5"/>
      <c r="E108" s="5"/>
      <c r="F108" s="5"/>
    </row>
    <row r="109" spans="1:6" ht="45" x14ac:dyDescent="0.25">
      <c r="A109" s="5"/>
      <c r="B109" s="8" t="s">
        <v>395</v>
      </c>
      <c r="C109" s="5" t="s">
        <v>396</v>
      </c>
      <c r="D109" s="8" t="s">
        <v>1111</v>
      </c>
      <c r="E109" s="5" t="s">
        <v>106</v>
      </c>
      <c r="F109" s="8" t="s">
        <v>937</v>
      </c>
    </row>
    <row r="110" spans="1:6" ht="30" x14ac:dyDescent="0.25">
      <c r="A110" s="8"/>
      <c r="B110" s="8" t="s">
        <v>397</v>
      </c>
      <c r="C110" s="9" t="s">
        <v>398</v>
      </c>
      <c r="D110" s="8" t="s">
        <v>105</v>
      </c>
      <c r="E110" s="5" t="s">
        <v>109</v>
      </c>
      <c r="F110" s="8" t="s">
        <v>938</v>
      </c>
    </row>
  </sheetData>
  <hyperlinks>
    <hyperlink ref="H1" location="Indice!A1" display="Voltar ao Índice" xr:uid="{00000000-0004-0000-5500-000000000000}"/>
    <hyperlink ref="H2" location="'Lista Documentos'!A1" display="Lista completa de documentos e pastas" xr:uid="{00000000-0004-0000-5500-000001000000}"/>
    <hyperlink ref="F8" r:id="rId1" xr:uid="{00000000-0004-0000-5500-000002000000}"/>
    <hyperlink ref="F5" r:id="rId2" xr:uid="{00000000-0004-0000-5500-000003000000}"/>
    <hyperlink ref="F13" r:id="rId3" xr:uid="{00000000-0004-0000-5500-000004000000}"/>
    <hyperlink ref="F19" r:id="rId4" xr:uid="{00000000-0004-0000-5500-000005000000}"/>
    <hyperlink ref="F47" r:id="rId5" xr:uid="{00000000-0004-0000-5500-000006000000}"/>
    <hyperlink ref="F54" r:id="rId6" xr:uid="{00000000-0004-0000-5500-000007000000}"/>
    <hyperlink ref="F61" r:id="rId7" xr:uid="{00000000-0004-0000-5500-000008000000}"/>
    <hyperlink ref="F81" r:id="rId8" xr:uid="{00000000-0004-0000-5500-000009000000}"/>
    <hyperlink ref="F88" r:id="rId9" xr:uid="{00000000-0004-0000-5500-00000A000000}"/>
    <hyperlink ref="F95" r:id="rId10" xr:uid="{00000000-0004-0000-5500-00000B000000}"/>
    <hyperlink ref="F105" r:id="rId11" xr:uid="{00000000-0004-0000-5500-00000C000000}"/>
    <hyperlink ref="F26" r:id="rId12" xr:uid="{00000000-0004-0000-5500-00000D000000}"/>
    <hyperlink ref="F40" r:id="rId13" xr:uid="{00000000-0004-0000-5500-00000E000000}"/>
    <hyperlink ref="F33" r:id="rId14" xr:uid="{00000000-0004-0000-5500-00000F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6"/>
  <tableParts count="1">
    <tablePart r:id="rId17"/>
  </tablePart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Folha87">
    <pageSetUpPr fitToPage="1"/>
  </sheetPr>
  <dimension ref="A1:H3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410</v>
      </c>
      <c r="B9" s="20"/>
      <c r="C9" s="20"/>
      <c r="D9" s="20"/>
      <c r="E9" s="20"/>
      <c r="F9" s="14"/>
    </row>
    <row r="10" spans="1:8" ht="30" x14ac:dyDescent="0.25">
      <c r="A10" s="20"/>
      <c r="B10" s="5" t="s">
        <v>794</v>
      </c>
      <c r="C10" s="5" t="s">
        <v>795</v>
      </c>
      <c r="D10" s="5" t="s">
        <v>1111</v>
      </c>
      <c r="E10" s="5" t="s">
        <v>106</v>
      </c>
      <c r="F10" s="14" t="s">
        <v>935</v>
      </c>
    </row>
    <row r="11" spans="1:8" ht="30" x14ac:dyDescent="0.25">
      <c r="A11" s="5"/>
      <c r="B11" s="5" t="s">
        <v>796</v>
      </c>
      <c r="C11" s="5" t="s">
        <v>797</v>
      </c>
      <c r="D11" s="5" t="s">
        <v>105</v>
      </c>
      <c r="E11" s="5" t="s">
        <v>106</v>
      </c>
      <c r="F11" s="14" t="s">
        <v>941</v>
      </c>
    </row>
    <row r="12" spans="1:8" x14ac:dyDescent="0.25">
      <c r="A12" s="5"/>
      <c r="B12" s="5" t="s">
        <v>799</v>
      </c>
      <c r="C12" s="5" t="s">
        <v>798</v>
      </c>
      <c r="D12" s="5" t="s">
        <v>105</v>
      </c>
      <c r="E12" s="5" t="s">
        <v>106</v>
      </c>
      <c r="F12" s="35" t="s">
        <v>1025</v>
      </c>
    </row>
    <row r="13" spans="1:8" ht="30" x14ac:dyDescent="0.25">
      <c r="A13" s="5"/>
      <c r="B13" s="5" t="s">
        <v>801</v>
      </c>
      <c r="C13" s="5" t="s">
        <v>800</v>
      </c>
      <c r="D13" s="5" t="s">
        <v>105</v>
      </c>
      <c r="E13" s="5" t="s">
        <v>109</v>
      </c>
      <c r="F13" s="14"/>
    </row>
    <row r="14" spans="1:8" x14ac:dyDescent="0.25">
      <c r="A14" s="5"/>
      <c r="B14" s="5" t="s">
        <v>803</v>
      </c>
      <c r="C14" s="5" t="s">
        <v>802</v>
      </c>
      <c r="D14" s="5" t="s">
        <v>105</v>
      </c>
      <c r="E14" s="5" t="s">
        <v>109</v>
      </c>
      <c r="F14" s="14"/>
    </row>
    <row r="15" spans="1:8" x14ac:dyDescent="0.25">
      <c r="A15" s="19" t="s">
        <v>214</v>
      </c>
      <c r="B15" s="20"/>
      <c r="C15" s="20"/>
      <c r="D15" s="20"/>
      <c r="E15" s="20"/>
      <c r="F15" s="14"/>
    </row>
    <row r="16" spans="1:8" ht="30" x14ac:dyDescent="0.25">
      <c r="A16" s="20"/>
      <c r="B16" s="5" t="s">
        <v>215</v>
      </c>
      <c r="C16" s="5" t="s">
        <v>216</v>
      </c>
      <c r="D16" s="5" t="s">
        <v>105</v>
      </c>
      <c r="E16" s="5" t="s">
        <v>106</v>
      </c>
      <c r="F16" s="14"/>
    </row>
    <row r="17" spans="1:6" ht="30" x14ac:dyDescent="0.25">
      <c r="A17" s="5"/>
      <c r="B17" s="5" t="s">
        <v>217</v>
      </c>
      <c r="C17" s="5" t="s">
        <v>218</v>
      </c>
      <c r="D17" s="5" t="s">
        <v>1111</v>
      </c>
      <c r="E17" s="5" t="s">
        <v>106</v>
      </c>
      <c r="F17" s="14" t="s">
        <v>935</v>
      </c>
    </row>
    <row r="18" spans="1:6" ht="30" x14ac:dyDescent="0.25">
      <c r="A18" s="5"/>
      <c r="B18" s="5" t="s">
        <v>219</v>
      </c>
      <c r="C18" s="5" t="s">
        <v>220</v>
      </c>
      <c r="D18" s="5" t="s">
        <v>105</v>
      </c>
      <c r="E18" s="5" t="s">
        <v>106</v>
      </c>
      <c r="F18" s="14" t="s">
        <v>941</v>
      </c>
    </row>
    <row r="19" spans="1:6" ht="30" x14ac:dyDescent="0.25">
      <c r="A19" s="5"/>
      <c r="B19" s="5" t="s">
        <v>222</v>
      </c>
      <c r="C19" s="5" t="s">
        <v>221</v>
      </c>
      <c r="D19" s="5" t="s">
        <v>105</v>
      </c>
      <c r="E19" s="5" t="s">
        <v>106</v>
      </c>
      <c r="F19" s="35" t="s">
        <v>1025</v>
      </c>
    </row>
    <row r="20" spans="1:6" ht="30" x14ac:dyDescent="0.25">
      <c r="A20" s="5"/>
      <c r="B20" s="5" t="s">
        <v>224</v>
      </c>
      <c r="C20" s="5" t="s">
        <v>223</v>
      </c>
      <c r="D20" s="5" t="s">
        <v>105</v>
      </c>
      <c r="E20" s="5" t="s">
        <v>109</v>
      </c>
      <c r="F20" s="14"/>
    </row>
    <row r="21" spans="1:6" ht="30" x14ac:dyDescent="0.25">
      <c r="A21" s="5"/>
      <c r="B21" s="5" t="s">
        <v>226</v>
      </c>
      <c r="C21" s="5" t="s">
        <v>225</v>
      </c>
      <c r="D21" s="5" t="s">
        <v>105</v>
      </c>
      <c r="E21" s="5" t="s">
        <v>109</v>
      </c>
      <c r="F21" s="14"/>
    </row>
    <row r="22" spans="1:6" x14ac:dyDescent="0.25">
      <c r="A22" s="19" t="s">
        <v>365</v>
      </c>
      <c r="B22" s="20"/>
      <c r="C22" s="20"/>
      <c r="D22" s="20"/>
      <c r="E22" s="20"/>
      <c r="F22" s="14"/>
    </row>
    <row r="23" spans="1:6" ht="30" x14ac:dyDescent="0.25">
      <c r="A23" s="20"/>
      <c r="B23" s="5" t="s">
        <v>367</v>
      </c>
      <c r="C23" s="5" t="s">
        <v>366</v>
      </c>
      <c r="D23" s="5" t="s">
        <v>105</v>
      </c>
      <c r="E23" s="5" t="s">
        <v>106</v>
      </c>
      <c r="F23" s="13" t="s">
        <v>1027</v>
      </c>
    </row>
    <row r="24" spans="1:6" ht="30" x14ac:dyDescent="0.25">
      <c r="A24" s="5"/>
      <c r="B24" s="5" t="s">
        <v>369</v>
      </c>
      <c r="C24" s="5" t="s">
        <v>368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924</v>
      </c>
      <c r="C25" s="5" t="s">
        <v>370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372</v>
      </c>
      <c r="C26" s="5" t="s">
        <v>371</v>
      </c>
      <c r="D26" s="5" t="s">
        <v>105</v>
      </c>
      <c r="E26" s="5" t="s">
        <v>106</v>
      </c>
      <c r="F26" s="12" t="s">
        <v>1028</v>
      </c>
    </row>
    <row r="27" spans="1:6" ht="30" x14ac:dyDescent="0.25">
      <c r="A27" s="5"/>
      <c r="B27" s="5" t="s">
        <v>374</v>
      </c>
      <c r="C27" s="5" t="s">
        <v>373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376</v>
      </c>
      <c r="C28" s="5" t="s">
        <v>375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377</v>
      </c>
      <c r="C29" s="5" t="s">
        <v>378</v>
      </c>
      <c r="D29" s="5" t="s">
        <v>105</v>
      </c>
      <c r="E29" s="5" t="s">
        <v>109</v>
      </c>
      <c r="F29" s="14"/>
    </row>
    <row r="30" spans="1:6" ht="30" x14ac:dyDescent="0.25">
      <c r="A30" s="5"/>
      <c r="B30" s="5" t="s">
        <v>379</v>
      </c>
      <c r="C30" s="5" t="s">
        <v>380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381</v>
      </c>
      <c r="C31" s="5" t="s">
        <v>382</v>
      </c>
      <c r="D31" s="5" t="s">
        <v>105</v>
      </c>
      <c r="E31" s="5" t="s">
        <v>109</v>
      </c>
      <c r="F31" s="14"/>
    </row>
    <row r="32" spans="1:6" x14ac:dyDescent="0.25">
      <c r="A32" s="5"/>
      <c r="B32" s="5" t="s">
        <v>383</v>
      </c>
      <c r="C32" s="5" t="s">
        <v>384</v>
      </c>
      <c r="D32" s="5" t="s">
        <v>105</v>
      </c>
      <c r="E32" s="5" t="s">
        <v>109</v>
      </c>
      <c r="F32" s="14"/>
    </row>
    <row r="33" spans="1:6" x14ac:dyDescent="0.25">
      <c r="A33" s="5"/>
      <c r="B33" s="5" t="s">
        <v>385</v>
      </c>
      <c r="C33" s="5" t="s">
        <v>386</v>
      </c>
      <c r="D33" s="5" t="s">
        <v>105</v>
      </c>
      <c r="E33" s="5" t="s">
        <v>106</v>
      </c>
      <c r="F33" s="14"/>
    </row>
    <row r="34" spans="1:6" x14ac:dyDescent="0.25">
      <c r="A34" s="5"/>
      <c r="B34" s="5" t="s">
        <v>388</v>
      </c>
      <c r="C34" s="5" t="s">
        <v>387</v>
      </c>
      <c r="D34" s="5" t="s">
        <v>105</v>
      </c>
      <c r="E34" s="5" t="s">
        <v>106</v>
      </c>
      <c r="F34" s="14"/>
    </row>
    <row r="35" spans="1:6" x14ac:dyDescent="0.25">
      <c r="A35" s="19" t="s">
        <v>389</v>
      </c>
      <c r="B35" s="20"/>
      <c r="C35" s="20"/>
      <c r="D35" s="20"/>
      <c r="E35" s="20"/>
      <c r="F35" s="14"/>
    </row>
    <row r="36" spans="1:6" x14ac:dyDescent="0.25">
      <c r="A36" s="20"/>
      <c r="B36" s="5" t="s">
        <v>390</v>
      </c>
      <c r="C36" s="5" t="s">
        <v>391</v>
      </c>
      <c r="D36" s="5" t="s">
        <v>105</v>
      </c>
      <c r="E36" s="5" t="s">
        <v>109</v>
      </c>
      <c r="F36" s="14"/>
    </row>
  </sheetData>
  <hyperlinks>
    <hyperlink ref="H1" location="Indice!A1" display="Voltar ao Índice" xr:uid="{00000000-0004-0000-5600-000000000000}"/>
    <hyperlink ref="H2" location="'Lista Documentos'!A1" display="Lista completa de documentos e pastas" xr:uid="{00000000-0004-0000-5600-000001000000}"/>
    <hyperlink ref="F8" r:id="rId1" xr:uid="{00000000-0004-0000-5600-000002000000}"/>
    <hyperlink ref="F5" r:id="rId2" display="Modelo do Requerimento Imp-GU-264-A02, assinado digitalmente pelo Requerente/Representante" xr:uid="{00000000-0004-0000-5600-000003000000}"/>
    <hyperlink ref="F12" r:id="rId3" xr:uid="{00000000-0004-0000-5600-000004000000}"/>
    <hyperlink ref="F19" r:id="rId4" xr:uid="{00000000-0004-0000-5600-000005000000}"/>
    <hyperlink ref="F23" r:id="rId5" xr:uid="{00000000-0004-0000-5600-000006000000}"/>
    <hyperlink ref="F26" r:id="rId6" xr:uid="{00000000-0004-0000-5600-000007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7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8"/>
  <tableParts count="1"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A1:H2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6</v>
      </c>
      <c r="D1" s="12"/>
      <c r="F1" s="12"/>
      <c r="H1" s="12" t="s">
        <v>934</v>
      </c>
    </row>
    <row r="2" spans="1:8" x14ac:dyDescent="0.25">
      <c r="H2" s="12" t="s">
        <v>929</v>
      </c>
    </row>
    <row r="3" spans="1:8" x14ac:dyDescent="0.25">
      <c r="A3" s="22" t="s">
        <v>98</v>
      </c>
      <c r="B3" s="22" t="s">
        <v>99</v>
      </c>
      <c r="C3" s="22" t="s">
        <v>100</v>
      </c>
      <c r="D3" s="22" t="s">
        <v>101</v>
      </c>
      <c r="E3" s="22" t="s">
        <v>102</v>
      </c>
      <c r="F3" s="22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3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6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365</v>
      </c>
      <c r="B9" s="20"/>
      <c r="C9" s="20"/>
      <c r="D9" s="20"/>
      <c r="E9" s="20"/>
      <c r="F9" s="14"/>
    </row>
    <row r="10" spans="1:8" ht="30" x14ac:dyDescent="0.25">
      <c r="A10" s="20"/>
      <c r="B10" s="5" t="s">
        <v>367</v>
      </c>
      <c r="C10" s="5" t="s">
        <v>366</v>
      </c>
      <c r="D10" s="5" t="s">
        <v>105</v>
      </c>
      <c r="E10" s="5" t="s">
        <v>106</v>
      </c>
      <c r="F10" s="13" t="s">
        <v>1027</v>
      </c>
    </row>
    <row r="11" spans="1:8" ht="30" x14ac:dyDescent="0.25">
      <c r="A11" s="5"/>
      <c r="B11" s="5" t="s">
        <v>369</v>
      </c>
      <c r="C11" s="5" t="s">
        <v>368</v>
      </c>
      <c r="D11" s="5" t="s">
        <v>105</v>
      </c>
      <c r="E11" s="5" t="s">
        <v>109</v>
      </c>
      <c r="F11" s="14"/>
    </row>
    <row r="12" spans="1:8" x14ac:dyDescent="0.25">
      <c r="A12" s="5"/>
      <c r="B12" s="5" t="s">
        <v>924</v>
      </c>
      <c r="C12" s="5" t="s">
        <v>370</v>
      </c>
      <c r="D12" s="5" t="s">
        <v>105</v>
      </c>
      <c r="E12" s="5" t="s">
        <v>109</v>
      </c>
      <c r="F12" s="14"/>
    </row>
    <row r="13" spans="1:8" x14ac:dyDescent="0.25">
      <c r="A13" s="5"/>
      <c r="B13" s="5" t="s">
        <v>372</v>
      </c>
      <c r="C13" s="5" t="s">
        <v>371</v>
      </c>
      <c r="D13" s="5" t="s">
        <v>105</v>
      </c>
      <c r="E13" s="5" t="s">
        <v>106</v>
      </c>
      <c r="F13" s="12" t="s">
        <v>1028</v>
      </c>
    </row>
    <row r="14" spans="1:8" ht="30" x14ac:dyDescent="0.25">
      <c r="A14" s="5"/>
      <c r="B14" s="5" t="s">
        <v>374</v>
      </c>
      <c r="C14" s="5" t="s">
        <v>373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376</v>
      </c>
      <c r="C15" s="5" t="s">
        <v>375</v>
      </c>
      <c r="D15" s="5" t="s">
        <v>105</v>
      </c>
      <c r="E15" s="5" t="s">
        <v>109</v>
      </c>
      <c r="F15" s="14"/>
    </row>
    <row r="16" spans="1:8" x14ac:dyDescent="0.25">
      <c r="A16" s="5"/>
      <c r="B16" s="5" t="s">
        <v>377</v>
      </c>
      <c r="C16" s="5" t="s">
        <v>378</v>
      </c>
      <c r="D16" s="5" t="s">
        <v>105</v>
      </c>
      <c r="E16" s="5" t="s">
        <v>109</v>
      </c>
      <c r="F16" s="14"/>
    </row>
    <row r="17" spans="1:6" ht="30" x14ac:dyDescent="0.25">
      <c r="A17" s="5"/>
      <c r="B17" s="5" t="s">
        <v>379</v>
      </c>
      <c r="C17" s="5" t="s">
        <v>380</v>
      </c>
      <c r="D17" s="5" t="s">
        <v>105</v>
      </c>
      <c r="E17" s="5" t="s">
        <v>109</v>
      </c>
      <c r="F17" s="14"/>
    </row>
    <row r="18" spans="1:6" x14ac:dyDescent="0.25">
      <c r="A18" s="5"/>
      <c r="B18" s="5" t="s">
        <v>381</v>
      </c>
      <c r="C18" s="5" t="s">
        <v>382</v>
      </c>
      <c r="D18" s="5" t="s">
        <v>105</v>
      </c>
      <c r="E18" s="5" t="s">
        <v>109</v>
      </c>
      <c r="F18" s="14"/>
    </row>
    <row r="19" spans="1:6" x14ac:dyDescent="0.25">
      <c r="A19" s="5"/>
      <c r="B19" s="5" t="s">
        <v>383</v>
      </c>
      <c r="C19" s="5" t="s">
        <v>384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385</v>
      </c>
      <c r="C20" s="5" t="s">
        <v>386</v>
      </c>
      <c r="D20" s="5" t="s">
        <v>105</v>
      </c>
      <c r="E20" s="5" t="s">
        <v>106</v>
      </c>
      <c r="F20" s="14"/>
    </row>
    <row r="21" spans="1:6" x14ac:dyDescent="0.25">
      <c r="A21" s="5"/>
      <c r="B21" s="5" t="s">
        <v>388</v>
      </c>
      <c r="C21" s="5" t="s">
        <v>387</v>
      </c>
      <c r="D21" s="5" t="s">
        <v>105</v>
      </c>
      <c r="E21" s="5" t="s">
        <v>106</v>
      </c>
      <c r="F21" s="14"/>
    </row>
    <row r="22" spans="1:6" x14ac:dyDescent="0.25">
      <c r="A22" s="19" t="s">
        <v>389</v>
      </c>
      <c r="B22" s="20"/>
      <c r="C22" s="20"/>
      <c r="D22" s="20"/>
      <c r="E22" s="20"/>
      <c r="F22" s="14"/>
    </row>
    <row r="23" spans="1:6" x14ac:dyDescent="0.25">
      <c r="A23" s="20"/>
      <c r="B23" s="5" t="s">
        <v>390</v>
      </c>
      <c r="C23" s="5" t="s">
        <v>391</v>
      </c>
      <c r="D23" s="5" t="s">
        <v>105</v>
      </c>
      <c r="E23" s="5" t="s">
        <v>109</v>
      </c>
      <c r="F23" s="14"/>
    </row>
    <row r="24" spans="1:6" x14ac:dyDescent="0.25">
      <c r="A24" s="18" t="s">
        <v>394</v>
      </c>
      <c r="B24" s="20"/>
      <c r="C24" s="20"/>
      <c r="D24" s="20"/>
      <c r="E24" s="20"/>
      <c r="F24" s="14"/>
    </row>
    <row r="25" spans="1:6" ht="45" x14ac:dyDescent="0.25">
      <c r="A25" s="20"/>
      <c r="B25" s="8" t="s">
        <v>395</v>
      </c>
      <c r="C25" s="9" t="s">
        <v>396</v>
      </c>
      <c r="D25" s="8" t="s">
        <v>1111</v>
      </c>
      <c r="E25" s="5" t="s">
        <v>106</v>
      </c>
      <c r="F25" s="14" t="s">
        <v>937</v>
      </c>
    </row>
    <row r="26" spans="1:6" ht="30" x14ac:dyDescent="0.25">
      <c r="A26" s="8"/>
      <c r="B26" s="8" t="s">
        <v>397</v>
      </c>
      <c r="C26" s="20" t="s">
        <v>398</v>
      </c>
      <c r="D26" s="8" t="s">
        <v>105</v>
      </c>
      <c r="E26" s="5" t="s">
        <v>109</v>
      </c>
      <c r="F26" s="14" t="s">
        <v>938</v>
      </c>
    </row>
  </sheetData>
  <hyperlinks>
    <hyperlink ref="H1" location="Indice!A1" display="Voltar ao Índice" xr:uid="{00000000-0004-0000-0800-000000000000}"/>
    <hyperlink ref="H2" location="'Lista Documentos'!A1" display="Lista completa de documentos e pastas" xr:uid="{00000000-0004-0000-0800-000001000000}"/>
    <hyperlink ref="F5" r:id="rId1" display="Modelo do Requerimento Imp-GU-27-A02, assinado digitalmente pelo Requerente/Representante" xr:uid="{00000000-0004-0000-0800-000002000000}"/>
    <hyperlink ref="F8" r:id="rId2" xr:uid="{00000000-0004-0000-0800-000003000000}"/>
    <hyperlink ref="F10" r:id="rId3" xr:uid="{00000000-0004-0000-0800-000004000000}"/>
    <hyperlink ref="F13" r:id="rId4" xr:uid="{00000000-0004-0000-08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Folha88">
    <pageSetUpPr fitToPage="1"/>
  </sheetPr>
  <dimension ref="A1:H12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82</v>
      </c>
      <c r="H1" s="12" t="s">
        <v>934</v>
      </c>
    </row>
    <row r="2" spans="1:8" x14ac:dyDescent="0.25">
      <c r="A2" s="14"/>
      <c r="B2" s="14"/>
      <c r="C2" s="14"/>
      <c r="D2" s="14"/>
      <c r="E2" s="14"/>
      <c r="F2" s="14"/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x14ac:dyDescent="0.25">
      <c r="A7" s="25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8" t="s">
        <v>394</v>
      </c>
      <c r="B9" s="25"/>
      <c r="C9" s="20"/>
      <c r="D9" s="25"/>
      <c r="E9" s="20"/>
      <c r="F9" s="14"/>
    </row>
    <row r="10" spans="1:8" ht="45" x14ac:dyDescent="0.25">
      <c r="A10" s="25"/>
      <c r="B10" s="8" t="s">
        <v>395</v>
      </c>
      <c r="C10" s="5" t="s">
        <v>396</v>
      </c>
      <c r="D10" s="8" t="s">
        <v>1111</v>
      </c>
      <c r="E10" s="5" t="s">
        <v>106</v>
      </c>
      <c r="F10" s="14" t="s">
        <v>937</v>
      </c>
    </row>
    <row r="11" spans="1:8" ht="30" x14ac:dyDescent="0.25">
      <c r="A11" s="8"/>
      <c r="B11" s="8" t="s">
        <v>397</v>
      </c>
      <c r="C11" s="5" t="s">
        <v>398</v>
      </c>
      <c r="D11" s="8" t="s">
        <v>105</v>
      </c>
      <c r="E11" s="5" t="s">
        <v>109</v>
      </c>
      <c r="F11" s="14" t="s">
        <v>938</v>
      </c>
    </row>
    <row r="12" spans="1:8" x14ac:dyDescent="0.25">
      <c r="C12" s="10"/>
    </row>
  </sheetData>
  <hyperlinks>
    <hyperlink ref="H1" location="Indice!A1" display="Voltar ao Índice" xr:uid="{00000000-0004-0000-5700-000000000000}"/>
    <hyperlink ref="H2" location="'Lista Documentos'!A1" display="Lista completa de documentos e pastas" xr:uid="{00000000-0004-0000-5700-000001000000}"/>
    <hyperlink ref="F8" r:id="rId1" xr:uid="{00000000-0004-0000-5700-000002000000}"/>
    <hyperlink ref="F5" r:id="rId2" display="Modelo do Requerimento Imp-GU-266-A02, assinado digitalmente pelo Requerente/Representante" xr:uid="{00000000-0004-0000-5700-00000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3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4"/>
  <tableParts count="1">
    <tablePart r:id="rId5"/>
  </tablePart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Folha89">
    <pageSetUpPr fitToPage="1"/>
  </sheetPr>
  <dimension ref="A1:H95"/>
  <sheetViews>
    <sheetView topLeftCell="A17" zoomScaleNormal="100" workbookViewId="0">
      <selection activeCell="C28" sqref="C28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83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5"/>
      <c r="C4" s="20"/>
      <c r="D4" s="25"/>
      <c r="E4" s="20"/>
      <c r="F4" s="24"/>
    </row>
    <row r="5" spans="1:8" ht="30" x14ac:dyDescent="0.25">
      <c r="A5" s="25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5"/>
      <c r="C6" s="20"/>
      <c r="D6" s="25"/>
      <c r="E6" s="20"/>
      <c r="F6" s="14"/>
    </row>
    <row r="7" spans="1:8" ht="30" x14ac:dyDescent="0.25">
      <c r="A7" s="25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128</v>
      </c>
      <c r="B12" s="25"/>
      <c r="C12" s="20"/>
      <c r="D12" s="25"/>
      <c r="E12" s="20"/>
      <c r="F12" s="14"/>
    </row>
    <row r="13" spans="1:8" x14ac:dyDescent="0.25">
      <c r="A13" s="25"/>
      <c r="B13" s="5" t="s">
        <v>581</v>
      </c>
      <c r="C13" s="5" t="s">
        <v>582</v>
      </c>
      <c r="D13" s="5" t="s">
        <v>105</v>
      </c>
      <c r="E13" s="5" t="s">
        <v>109</v>
      </c>
      <c r="F13" s="14"/>
    </row>
    <row r="14" spans="1:8" x14ac:dyDescent="0.25">
      <c r="A14" s="5"/>
      <c r="B14" s="5" t="s">
        <v>770</v>
      </c>
      <c r="C14" s="5" t="s">
        <v>771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183</v>
      </c>
      <c r="C15" s="5" t="s">
        <v>184</v>
      </c>
      <c r="D15" s="5" t="s">
        <v>105</v>
      </c>
      <c r="E15" s="5" t="s">
        <v>106</v>
      </c>
      <c r="F15" s="14"/>
    </row>
    <row r="16" spans="1:8" ht="30" x14ac:dyDescent="0.25">
      <c r="A16" s="5"/>
      <c r="B16" s="5" t="s">
        <v>773</v>
      </c>
      <c r="C16" s="5" t="s">
        <v>772</v>
      </c>
      <c r="D16" s="5" t="s">
        <v>105</v>
      </c>
      <c r="E16" s="5" t="s">
        <v>106</v>
      </c>
      <c r="F16" s="13" t="s">
        <v>1030</v>
      </c>
    </row>
    <row r="17" spans="1:6" ht="30" x14ac:dyDescent="0.25">
      <c r="A17" s="5"/>
      <c r="B17" s="5" t="s">
        <v>775</v>
      </c>
      <c r="C17" s="5" t="s">
        <v>774</v>
      </c>
      <c r="D17" s="5" t="s">
        <v>105</v>
      </c>
      <c r="E17" s="5" t="s">
        <v>109</v>
      </c>
      <c r="F17" s="14"/>
    </row>
    <row r="18" spans="1:6" ht="30" x14ac:dyDescent="0.25">
      <c r="A18" s="5"/>
      <c r="B18" s="5" t="s">
        <v>777</v>
      </c>
      <c r="C18" s="5" t="s">
        <v>776</v>
      </c>
      <c r="D18" s="5" t="s">
        <v>105</v>
      </c>
      <c r="E18" s="5" t="s">
        <v>106</v>
      </c>
      <c r="F18" s="13" t="s">
        <v>1030</v>
      </c>
    </row>
    <row r="19" spans="1:6" x14ac:dyDescent="0.25">
      <c r="A19" s="5"/>
      <c r="B19" s="5" t="s">
        <v>779</v>
      </c>
      <c r="C19" s="5" t="s">
        <v>778</v>
      </c>
      <c r="D19" s="5" t="s">
        <v>105</v>
      </c>
      <c r="E19" s="5" t="s">
        <v>109</v>
      </c>
      <c r="F19" s="14"/>
    </row>
    <row r="20" spans="1:6" ht="45" x14ac:dyDescent="0.25">
      <c r="A20" s="5"/>
      <c r="B20" s="5" t="s">
        <v>781</v>
      </c>
      <c r="C20" s="5" t="s">
        <v>780</v>
      </c>
      <c r="D20" s="5" t="s">
        <v>105</v>
      </c>
      <c r="E20" s="5" t="s">
        <v>106</v>
      </c>
      <c r="F20" s="13" t="s">
        <v>1031</v>
      </c>
    </row>
    <row r="21" spans="1:6" ht="30" x14ac:dyDescent="0.25">
      <c r="A21" s="5"/>
      <c r="B21" s="5" t="s">
        <v>783</v>
      </c>
      <c r="C21" s="5" t="s">
        <v>782</v>
      </c>
      <c r="D21" s="5" t="s">
        <v>105</v>
      </c>
      <c r="E21" s="5" t="s">
        <v>109</v>
      </c>
      <c r="F21" s="14"/>
    </row>
    <row r="22" spans="1:6" ht="45" x14ac:dyDescent="0.25">
      <c r="A22" s="5"/>
      <c r="B22" s="5" t="s">
        <v>785</v>
      </c>
      <c r="C22" s="5" t="s">
        <v>784</v>
      </c>
      <c r="D22" s="5" t="s">
        <v>105</v>
      </c>
      <c r="E22" s="5" t="s">
        <v>106</v>
      </c>
      <c r="F22" s="13" t="s">
        <v>1031</v>
      </c>
    </row>
    <row r="23" spans="1:6" ht="30" x14ac:dyDescent="0.25">
      <c r="A23" s="5"/>
      <c r="B23" s="5" t="s">
        <v>787</v>
      </c>
      <c r="C23" s="5" t="s">
        <v>786</v>
      </c>
      <c r="D23" s="5" t="s">
        <v>105</v>
      </c>
      <c r="E23" s="5" t="s">
        <v>109</v>
      </c>
      <c r="F23" s="14"/>
    </row>
    <row r="24" spans="1:6" x14ac:dyDescent="0.25">
      <c r="A24" s="19" t="s">
        <v>227</v>
      </c>
      <c r="B24" s="25"/>
      <c r="C24" s="20"/>
      <c r="D24" s="25"/>
      <c r="E24" s="20"/>
      <c r="F24" s="14"/>
    </row>
    <row r="25" spans="1:6" x14ac:dyDescent="0.25">
      <c r="A25" s="25"/>
      <c r="B25" s="5" t="s">
        <v>228</v>
      </c>
      <c r="C25" s="5" t="s">
        <v>229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230</v>
      </c>
      <c r="C26" s="5" t="s">
        <v>231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431</v>
      </c>
      <c r="C27" s="5" t="s">
        <v>432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807</v>
      </c>
      <c r="C28" s="5" t="s">
        <v>806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433</v>
      </c>
      <c r="C29" s="5" t="s">
        <v>434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435</v>
      </c>
      <c r="C30" s="5" t="s">
        <v>436</v>
      </c>
      <c r="D30" s="5" t="s">
        <v>105</v>
      </c>
      <c r="E30" s="5" t="s">
        <v>106</v>
      </c>
      <c r="F30" s="14"/>
    </row>
    <row r="31" spans="1:6" x14ac:dyDescent="0.25">
      <c r="A31" s="5"/>
      <c r="B31" s="5" t="s">
        <v>808</v>
      </c>
      <c r="C31" s="5" t="s">
        <v>809</v>
      </c>
      <c r="D31" s="5" t="s">
        <v>105</v>
      </c>
      <c r="E31" s="5" t="s">
        <v>109</v>
      </c>
      <c r="F31" s="14"/>
    </row>
    <row r="32" spans="1:6" x14ac:dyDescent="0.25">
      <c r="A32" s="19" t="s">
        <v>238</v>
      </c>
      <c r="B32" s="25"/>
      <c r="C32" s="20"/>
      <c r="D32" s="25"/>
      <c r="E32" s="20"/>
      <c r="F32" s="14"/>
    </row>
    <row r="33" spans="1:6" x14ac:dyDescent="0.25">
      <c r="A33" s="25"/>
      <c r="B33" s="5" t="s">
        <v>437</v>
      </c>
      <c r="C33" s="5" t="s">
        <v>438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440</v>
      </c>
      <c r="C34" s="5" t="s">
        <v>439</v>
      </c>
      <c r="D34" s="5" t="s">
        <v>105</v>
      </c>
      <c r="E34" s="5" t="s">
        <v>106</v>
      </c>
      <c r="F34" s="13" t="s">
        <v>1035</v>
      </c>
    </row>
    <row r="35" spans="1:6" ht="30" x14ac:dyDescent="0.25">
      <c r="A35" s="5"/>
      <c r="B35" s="5" t="s">
        <v>442</v>
      </c>
      <c r="C35" s="5" t="s">
        <v>441</v>
      </c>
      <c r="D35" s="5" t="s">
        <v>105</v>
      </c>
      <c r="E35" s="5" t="s">
        <v>109</v>
      </c>
      <c r="F35" s="14"/>
    </row>
    <row r="36" spans="1:6" x14ac:dyDescent="0.25">
      <c r="A36" s="19" t="s">
        <v>245</v>
      </c>
      <c r="B36" s="25"/>
      <c r="C36" s="20"/>
      <c r="D36" s="25"/>
      <c r="E36" s="20"/>
      <c r="F36" s="14"/>
    </row>
    <row r="37" spans="1:6" x14ac:dyDescent="0.25">
      <c r="A37" s="25"/>
      <c r="B37" s="5" t="s">
        <v>443</v>
      </c>
      <c r="C37" s="5" t="s">
        <v>444</v>
      </c>
      <c r="D37" s="5" t="s">
        <v>105</v>
      </c>
      <c r="E37" s="5" t="s">
        <v>106</v>
      </c>
      <c r="F37" s="14"/>
    </row>
    <row r="38" spans="1:6" ht="45" x14ac:dyDescent="0.25">
      <c r="A38" s="5"/>
      <c r="B38" s="5" t="s">
        <v>446</v>
      </c>
      <c r="C38" s="5" t="s">
        <v>445</v>
      </c>
      <c r="D38" s="5" t="s">
        <v>105</v>
      </c>
      <c r="E38" s="5" t="s">
        <v>106</v>
      </c>
      <c r="F38" s="13" t="s">
        <v>1036</v>
      </c>
    </row>
    <row r="39" spans="1:6" ht="30" x14ac:dyDescent="0.25">
      <c r="A39" s="25"/>
      <c r="B39" s="5" t="s">
        <v>448</v>
      </c>
      <c r="C39" s="5" t="s">
        <v>447</v>
      </c>
      <c r="D39" s="5" t="s">
        <v>105</v>
      </c>
      <c r="E39" s="5" t="s">
        <v>109</v>
      </c>
      <c r="F39" s="14"/>
    </row>
    <row r="40" spans="1:6" x14ac:dyDescent="0.25">
      <c r="A40" s="19" t="s">
        <v>278</v>
      </c>
      <c r="B40" s="25"/>
      <c r="C40" s="20"/>
      <c r="D40" s="25"/>
      <c r="E40" s="20"/>
      <c r="F40" s="14"/>
    </row>
    <row r="41" spans="1:6" ht="30" x14ac:dyDescent="0.25">
      <c r="A41" s="25"/>
      <c r="B41" s="5" t="s">
        <v>450</v>
      </c>
      <c r="C41" s="5" t="s">
        <v>449</v>
      </c>
      <c r="D41" s="5" t="s">
        <v>105</v>
      </c>
      <c r="E41" s="5" t="s">
        <v>109</v>
      </c>
      <c r="F41" s="14"/>
    </row>
    <row r="42" spans="1:6" x14ac:dyDescent="0.25">
      <c r="A42" s="5"/>
      <c r="B42" s="5" t="s">
        <v>452</v>
      </c>
      <c r="C42" s="5" t="s">
        <v>451</v>
      </c>
      <c r="D42" s="5" t="s">
        <v>105</v>
      </c>
      <c r="E42" s="5" t="s">
        <v>106</v>
      </c>
      <c r="F42" s="14"/>
    </row>
    <row r="43" spans="1:6" ht="30" x14ac:dyDescent="0.25">
      <c r="A43" s="5"/>
      <c r="B43" s="5" t="s">
        <v>454</v>
      </c>
      <c r="C43" s="5" t="s">
        <v>453</v>
      </c>
      <c r="D43" s="5" t="s">
        <v>105</v>
      </c>
      <c r="E43" s="5" t="s">
        <v>109</v>
      </c>
      <c r="F43" s="14"/>
    </row>
    <row r="44" spans="1:6" x14ac:dyDescent="0.25">
      <c r="A44" s="19" t="s">
        <v>291</v>
      </c>
      <c r="B44" s="25"/>
      <c r="C44" s="20"/>
      <c r="D44" s="25"/>
      <c r="E44" s="20"/>
      <c r="F44" s="14"/>
    </row>
    <row r="45" spans="1:6" ht="30" x14ac:dyDescent="0.25">
      <c r="A45" s="25"/>
      <c r="B45" s="5" t="s">
        <v>456</v>
      </c>
      <c r="C45" s="5" t="s">
        <v>455</v>
      </c>
      <c r="D45" s="5" t="s">
        <v>105</v>
      </c>
      <c r="E45" s="5" t="s">
        <v>106</v>
      </c>
      <c r="F45" s="36" t="s">
        <v>1037</v>
      </c>
    </row>
    <row r="46" spans="1:6" ht="30" x14ac:dyDescent="0.25">
      <c r="A46" s="5"/>
      <c r="B46" s="5" t="s">
        <v>458</v>
      </c>
      <c r="C46" s="5" t="s">
        <v>457</v>
      </c>
      <c r="D46" s="5" t="s">
        <v>105</v>
      </c>
      <c r="E46" s="5" t="s">
        <v>109</v>
      </c>
      <c r="F46" s="14"/>
    </row>
    <row r="47" spans="1:6" ht="30" x14ac:dyDescent="0.25">
      <c r="A47" s="5"/>
      <c r="B47" s="5" t="s">
        <v>460</v>
      </c>
      <c r="C47" s="5" t="s">
        <v>459</v>
      </c>
      <c r="D47" s="5" t="s">
        <v>105</v>
      </c>
      <c r="E47" s="5" t="s">
        <v>106</v>
      </c>
      <c r="F47" s="36" t="s">
        <v>1037</v>
      </c>
    </row>
    <row r="48" spans="1:6" x14ac:dyDescent="0.25">
      <c r="A48" s="5"/>
      <c r="B48" s="5" t="s">
        <v>461</v>
      </c>
      <c r="C48" s="5" t="s">
        <v>462</v>
      </c>
      <c r="D48" s="5" t="s">
        <v>105</v>
      </c>
      <c r="E48" s="5" t="s">
        <v>109</v>
      </c>
      <c r="F48" s="14"/>
    </row>
    <row r="49" spans="1:6" x14ac:dyDescent="0.25">
      <c r="A49" s="19" t="s">
        <v>310</v>
      </c>
      <c r="B49" s="25"/>
      <c r="C49" s="20"/>
      <c r="D49" s="25"/>
      <c r="E49" s="20"/>
      <c r="F49" s="14"/>
    </row>
    <row r="50" spans="1:6" ht="30" x14ac:dyDescent="0.25">
      <c r="A50" s="25"/>
      <c r="B50" s="5" t="s">
        <v>817</v>
      </c>
      <c r="C50" s="5" t="s">
        <v>816</v>
      </c>
      <c r="D50" s="5" t="s">
        <v>105</v>
      </c>
      <c r="E50" s="5" t="s">
        <v>106</v>
      </c>
      <c r="F50" s="13" t="s">
        <v>1029</v>
      </c>
    </row>
    <row r="51" spans="1:6" x14ac:dyDescent="0.25">
      <c r="A51" s="19" t="s">
        <v>327</v>
      </c>
      <c r="B51" s="25"/>
      <c r="C51" s="20"/>
      <c r="D51" s="25"/>
      <c r="E51" s="20"/>
      <c r="F51" s="14"/>
    </row>
    <row r="52" spans="1:6" ht="45" x14ac:dyDescent="0.25">
      <c r="A52" s="25"/>
      <c r="B52" s="5" t="s">
        <v>464</v>
      </c>
      <c r="C52" s="5" t="s">
        <v>463</v>
      </c>
      <c r="D52" s="5" t="s">
        <v>105</v>
      </c>
      <c r="E52" s="5" t="s">
        <v>106</v>
      </c>
      <c r="F52" s="35" t="s">
        <v>1039</v>
      </c>
    </row>
    <row r="53" spans="1:6" ht="30" x14ac:dyDescent="0.25">
      <c r="A53" s="5"/>
      <c r="B53" s="5" t="s">
        <v>466</v>
      </c>
      <c r="C53" s="5" t="s">
        <v>465</v>
      </c>
      <c r="D53" s="5" t="s">
        <v>105</v>
      </c>
      <c r="E53" s="5" t="s">
        <v>109</v>
      </c>
      <c r="F53" s="14"/>
    </row>
    <row r="54" spans="1:6" ht="30" x14ac:dyDescent="0.25">
      <c r="A54" s="5"/>
      <c r="B54" s="5" t="s">
        <v>468</v>
      </c>
      <c r="C54" s="5" t="s">
        <v>467</v>
      </c>
      <c r="D54" s="5" t="s">
        <v>105</v>
      </c>
      <c r="E54" s="5" t="s">
        <v>106</v>
      </c>
      <c r="F54" s="36" t="s">
        <v>1037</v>
      </c>
    </row>
    <row r="55" spans="1:6" x14ac:dyDescent="0.25">
      <c r="A55" s="5"/>
      <c r="B55" s="5" t="s">
        <v>470</v>
      </c>
      <c r="C55" s="5" t="s">
        <v>469</v>
      </c>
      <c r="D55" s="5" t="s">
        <v>105</v>
      </c>
      <c r="E55" s="5" t="s">
        <v>109</v>
      </c>
      <c r="F55" s="14"/>
    </row>
    <row r="56" spans="1:6" x14ac:dyDescent="0.25">
      <c r="A56" s="5"/>
      <c r="B56" s="5" t="s">
        <v>472</v>
      </c>
      <c r="C56" s="5" t="s">
        <v>471</v>
      </c>
      <c r="D56" s="5" t="s">
        <v>105</v>
      </c>
      <c r="E56" s="5" t="s">
        <v>109</v>
      </c>
      <c r="F56" s="14"/>
    </row>
    <row r="57" spans="1:6" x14ac:dyDescent="0.25">
      <c r="A57" s="19" t="s">
        <v>340</v>
      </c>
      <c r="B57" s="25"/>
      <c r="C57" s="20"/>
      <c r="D57" s="25"/>
      <c r="E57" s="20"/>
      <c r="F57" s="14"/>
    </row>
    <row r="58" spans="1:6" ht="45" x14ac:dyDescent="0.25">
      <c r="A58" s="25"/>
      <c r="B58" s="5" t="s">
        <v>474</v>
      </c>
      <c r="C58" s="5" t="s">
        <v>473</v>
      </c>
      <c r="D58" s="5" t="s">
        <v>105</v>
      </c>
      <c r="E58" s="5" t="s">
        <v>106</v>
      </c>
      <c r="F58" s="35" t="s">
        <v>1039</v>
      </c>
    </row>
    <row r="59" spans="1:6" ht="30" x14ac:dyDescent="0.25">
      <c r="A59" s="5"/>
      <c r="B59" s="5" t="s">
        <v>476</v>
      </c>
      <c r="C59" s="5" t="s">
        <v>475</v>
      </c>
      <c r="D59" s="5" t="s">
        <v>105</v>
      </c>
      <c r="E59" s="5" t="s">
        <v>109</v>
      </c>
      <c r="F59" s="14"/>
    </row>
    <row r="60" spans="1:6" ht="30" x14ac:dyDescent="0.25">
      <c r="A60" s="5"/>
      <c r="B60" s="5" t="s">
        <v>478</v>
      </c>
      <c r="C60" s="5" t="s">
        <v>477</v>
      </c>
      <c r="D60" s="5" t="s">
        <v>105</v>
      </c>
      <c r="E60" s="5" t="s">
        <v>106</v>
      </c>
      <c r="F60" s="36" t="s">
        <v>1037</v>
      </c>
    </row>
    <row r="61" spans="1:6" x14ac:dyDescent="0.25">
      <c r="A61" s="25"/>
      <c r="B61" s="5" t="s">
        <v>480</v>
      </c>
      <c r="C61" s="5" t="s">
        <v>479</v>
      </c>
      <c r="D61" s="5" t="s">
        <v>105</v>
      </c>
      <c r="E61" s="5" t="s">
        <v>109</v>
      </c>
      <c r="F61" s="14"/>
    </row>
    <row r="62" spans="1:6" x14ac:dyDescent="0.25">
      <c r="A62" s="19" t="s">
        <v>353</v>
      </c>
      <c r="B62" s="25"/>
      <c r="C62" s="20"/>
      <c r="D62" s="25"/>
      <c r="E62" s="20"/>
      <c r="F62" s="14"/>
    </row>
    <row r="63" spans="1:6" x14ac:dyDescent="0.25">
      <c r="A63" s="25"/>
      <c r="B63" s="5" t="s">
        <v>481</v>
      </c>
      <c r="C63" s="5" t="s">
        <v>482</v>
      </c>
      <c r="D63" s="5" t="s">
        <v>105</v>
      </c>
      <c r="E63" s="5" t="s">
        <v>109</v>
      </c>
      <c r="F63" s="14"/>
    </row>
    <row r="64" spans="1:6" x14ac:dyDescent="0.25">
      <c r="A64" s="19" t="s">
        <v>483</v>
      </c>
      <c r="B64" s="25"/>
      <c r="C64" s="20"/>
      <c r="D64" s="25"/>
      <c r="E64" s="20"/>
      <c r="F64" s="14"/>
    </row>
    <row r="65" spans="1:6" ht="30" x14ac:dyDescent="0.25">
      <c r="A65" s="25"/>
      <c r="B65" s="5" t="s">
        <v>819</v>
      </c>
      <c r="C65" s="5" t="s">
        <v>818</v>
      </c>
      <c r="D65" s="5" t="s">
        <v>105</v>
      </c>
      <c r="E65" s="5" t="s">
        <v>106</v>
      </c>
      <c r="F65" s="36" t="s">
        <v>1037</v>
      </c>
    </row>
    <row r="66" spans="1:6" ht="30" x14ac:dyDescent="0.25">
      <c r="A66" s="5"/>
      <c r="B66" s="5" t="s">
        <v>821</v>
      </c>
      <c r="C66" s="5" t="s">
        <v>820</v>
      </c>
      <c r="D66" s="5" t="s">
        <v>105</v>
      </c>
      <c r="E66" s="5" t="s">
        <v>109</v>
      </c>
      <c r="F66" s="14"/>
    </row>
    <row r="67" spans="1:6" ht="30" x14ac:dyDescent="0.25">
      <c r="A67" s="5"/>
      <c r="B67" s="5" t="s">
        <v>823</v>
      </c>
      <c r="C67" s="5" t="s">
        <v>822</v>
      </c>
      <c r="D67" s="5" t="s">
        <v>105</v>
      </c>
      <c r="E67" s="5" t="s">
        <v>106</v>
      </c>
      <c r="F67" s="36" t="s">
        <v>1037</v>
      </c>
    </row>
    <row r="68" spans="1:6" x14ac:dyDescent="0.25">
      <c r="A68" s="5"/>
      <c r="B68" s="5" t="s">
        <v>824</v>
      </c>
      <c r="C68" s="5" t="s">
        <v>825</v>
      </c>
      <c r="D68" s="5" t="s">
        <v>105</v>
      </c>
      <c r="E68" s="5" t="s">
        <v>109</v>
      </c>
      <c r="F68" s="14"/>
    </row>
    <row r="69" spans="1:6" x14ac:dyDescent="0.25">
      <c r="A69" s="5"/>
      <c r="B69" s="5" t="s">
        <v>484</v>
      </c>
      <c r="C69" s="5" t="s">
        <v>485</v>
      </c>
      <c r="D69" s="5" t="s">
        <v>105</v>
      </c>
      <c r="E69" s="5" t="s">
        <v>109</v>
      </c>
      <c r="F69" s="14"/>
    </row>
    <row r="70" spans="1:6" x14ac:dyDescent="0.25">
      <c r="A70" s="19" t="s">
        <v>557</v>
      </c>
      <c r="B70" s="25"/>
      <c r="C70" s="20"/>
      <c r="D70" s="25"/>
      <c r="E70" s="20"/>
      <c r="F70" s="14"/>
    </row>
    <row r="71" spans="1:6" ht="30" x14ac:dyDescent="0.25">
      <c r="A71" s="25"/>
      <c r="B71" s="5" t="s">
        <v>588</v>
      </c>
      <c r="C71" s="5" t="s">
        <v>587</v>
      </c>
      <c r="D71" s="5" t="s">
        <v>105</v>
      </c>
      <c r="E71" s="5" t="s">
        <v>109</v>
      </c>
      <c r="F71" s="14"/>
    </row>
    <row r="72" spans="1:6" ht="30" x14ac:dyDescent="0.25">
      <c r="A72" s="5"/>
      <c r="B72" s="5" t="s">
        <v>854</v>
      </c>
      <c r="C72" s="5" t="s">
        <v>853</v>
      </c>
      <c r="D72" s="5" t="s">
        <v>105</v>
      </c>
      <c r="E72" s="5" t="s">
        <v>109</v>
      </c>
      <c r="F72" s="14"/>
    </row>
    <row r="73" spans="1:6" ht="30" x14ac:dyDescent="0.25">
      <c r="A73" s="5"/>
      <c r="B73" s="5" t="s">
        <v>856</v>
      </c>
      <c r="C73" s="5" t="s">
        <v>855</v>
      </c>
      <c r="D73" s="5" t="s">
        <v>105</v>
      </c>
      <c r="E73" s="5" t="s">
        <v>109</v>
      </c>
      <c r="F73" s="14"/>
    </row>
    <row r="74" spans="1:6" x14ac:dyDescent="0.25">
      <c r="A74" s="5"/>
      <c r="B74" s="5" t="s">
        <v>860</v>
      </c>
      <c r="C74" s="5" t="s">
        <v>859</v>
      </c>
      <c r="D74" s="5" t="s">
        <v>105</v>
      </c>
      <c r="E74" s="5" t="s">
        <v>109</v>
      </c>
      <c r="F74" s="14"/>
    </row>
    <row r="75" spans="1:6" x14ac:dyDescent="0.25">
      <c r="A75" s="19" t="s">
        <v>493</v>
      </c>
      <c r="B75" s="25"/>
      <c r="C75" s="20"/>
      <c r="D75" s="25"/>
      <c r="E75" s="20"/>
      <c r="F75" s="14"/>
    </row>
    <row r="76" spans="1:6" ht="45" x14ac:dyDescent="0.25">
      <c r="A76" s="25"/>
      <c r="B76" s="5" t="s">
        <v>982</v>
      </c>
      <c r="C76" s="5" t="s">
        <v>494</v>
      </c>
      <c r="D76" s="5" t="s">
        <v>1111</v>
      </c>
      <c r="E76" s="5" t="s">
        <v>106</v>
      </c>
      <c r="F76" s="14" t="s">
        <v>936</v>
      </c>
    </row>
    <row r="77" spans="1:6" ht="30" x14ac:dyDescent="0.25">
      <c r="A77" s="5"/>
      <c r="B77" s="5" t="s">
        <v>983</v>
      </c>
      <c r="C77" s="5" t="s">
        <v>495</v>
      </c>
      <c r="D77" s="5" t="s">
        <v>105</v>
      </c>
      <c r="E77" s="5" t="s">
        <v>106</v>
      </c>
      <c r="F77" s="14" t="s">
        <v>942</v>
      </c>
    </row>
    <row r="78" spans="1:6" x14ac:dyDescent="0.25">
      <c r="A78" s="5"/>
      <c r="B78" s="5" t="s">
        <v>984</v>
      </c>
      <c r="C78" s="5" t="s">
        <v>496</v>
      </c>
      <c r="D78" s="5" t="s">
        <v>105</v>
      </c>
      <c r="E78" s="5" t="s">
        <v>106</v>
      </c>
      <c r="F78" s="14"/>
    </row>
    <row r="79" spans="1:6" ht="30" x14ac:dyDescent="0.25">
      <c r="A79" s="5"/>
      <c r="B79" s="5" t="s">
        <v>985</v>
      </c>
      <c r="C79" s="5" t="s">
        <v>497</v>
      </c>
      <c r="D79" s="5" t="s">
        <v>105</v>
      </c>
      <c r="E79" s="5" t="s">
        <v>109</v>
      </c>
      <c r="F79" s="14"/>
    </row>
    <row r="80" spans="1:6" x14ac:dyDescent="0.25">
      <c r="A80" s="5"/>
      <c r="B80" s="5" t="s">
        <v>1003</v>
      </c>
      <c r="C80" s="5" t="s">
        <v>861</v>
      </c>
      <c r="D80" s="5" t="s">
        <v>105</v>
      </c>
      <c r="E80" s="5" t="s">
        <v>109</v>
      </c>
      <c r="F80" s="14"/>
    </row>
    <row r="81" spans="1:6" ht="30" x14ac:dyDescent="0.25">
      <c r="A81" s="5"/>
      <c r="B81" s="5" t="s">
        <v>986</v>
      </c>
      <c r="C81" s="5" t="s">
        <v>498</v>
      </c>
      <c r="D81" s="5" t="s">
        <v>1111</v>
      </c>
      <c r="E81" s="5" t="s">
        <v>106</v>
      </c>
      <c r="F81" s="14" t="s">
        <v>935</v>
      </c>
    </row>
    <row r="82" spans="1:6" ht="30" x14ac:dyDescent="0.25">
      <c r="A82" s="5"/>
      <c r="B82" s="5" t="s">
        <v>987</v>
      </c>
      <c r="C82" s="5" t="s">
        <v>499</v>
      </c>
      <c r="D82" s="5" t="s">
        <v>105</v>
      </c>
      <c r="E82" s="5" t="s">
        <v>106</v>
      </c>
      <c r="F82" s="14" t="s">
        <v>941</v>
      </c>
    </row>
    <row r="83" spans="1:6" ht="30" x14ac:dyDescent="0.25">
      <c r="A83" s="5"/>
      <c r="B83" s="5" t="s">
        <v>988</v>
      </c>
      <c r="C83" s="5" t="s">
        <v>500</v>
      </c>
      <c r="D83" s="5" t="s">
        <v>105</v>
      </c>
      <c r="E83" s="5" t="s">
        <v>106</v>
      </c>
      <c r="F83" s="13" t="s">
        <v>1026</v>
      </c>
    </row>
    <row r="84" spans="1:6" ht="30" x14ac:dyDescent="0.25">
      <c r="A84" s="5"/>
      <c r="B84" s="5" t="s">
        <v>989</v>
      </c>
      <c r="C84" s="5" t="s">
        <v>501</v>
      </c>
      <c r="D84" s="5" t="s">
        <v>105</v>
      </c>
      <c r="E84" s="5" t="s">
        <v>109</v>
      </c>
      <c r="F84" s="14"/>
    </row>
    <row r="85" spans="1:6" ht="30" x14ac:dyDescent="0.25">
      <c r="A85" s="5"/>
      <c r="B85" s="5" t="s">
        <v>990</v>
      </c>
      <c r="C85" s="5" t="s">
        <v>502</v>
      </c>
      <c r="D85" s="5" t="s">
        <v>1111</v>
      </c>
      <c r="E85" s="5" t="s">
        <v>106</v>
      </c>
      <c r="F85" s="14" t="s">
        <v>935</v>
      </c>
    </row>
    <row r="86" spans="1:6" ht="30" x14ac:dyDescent="0.25">
      <c r="A86" s="5"/>
      <c r="B86" s="5" t="s">
        <v>991</v>
      </c>
      <c r="C86" s="5" t="s">
        <v>503</v>
      </c>
      <c r="D86" s="5" t="s">
        <v>105</v>
      </c>
      <c r="E86" s="5" t="s">
        <v>106</v>
      </c>
      <c r="F86" s="14" t="s">
        <v>941</v>
      </c>
    </row>
    <row r="87" spans="1:6" ht="30" x14ac:dyDescent="0.25">
      <c r="A87" s="5"/>
      <c r="B87" s="5" t="s">
        <v>992</v>
      </c>
      <c r="C87" s="5" t="s">
        <v>504</v>
      </c>
      <c r="D87" s="5" t="s">
        <v>105</v>
      </c>
      <c r="E87" s="5" t="s">
        <v>106</v>
      </c>
      <c r="F87" s="35" t="s">
        <v>1025</v>
      </c>
    </row>
    <row r="88" spans="1:6" ht="30" x14ac:dyDescent="0.25">
      <c r="A88" s="5"/>
      <c r="B88" s="5" t="s">
        <v>993</v>
      </c>
      <c r="C88" s="5" t="s">
        <v>505</v>
      </c>
      <c r="D88" s="5" t="s">
        <v>105</v>
      </c>
      <c r="E88" s="5" t="s">
        <v>109</v>
      </c>
      <c r="F88" s="14"/>
    </row>
    <row r="89" spans="1:6" ht="30" x14ac:dyDescent="0.25">
      <c r="A89" s="5"/>
      <c r="B89" s="5" t="s">
        <v>994</v>
      </c>
      <c r="C89" s="5" t="s">
        <v>506</v>
      </c>
      <c r="D89" s="5" t="s">
        <v>1111</v>
      </c>
      <c r="E89" s="5" t="s">
        <v>106</v>
      </c>
      <c r="F89" s="14" t="s">
        <v>935</v>
      </c>
    </row>
    <row r="90" spans="1:6" ht="30" x14ac:dyDescent="0.25">
      <c r="A90" s="5"/>
      <c r="B90" s="5" t="s">
        <v>995</v>
      </c>
      <c r="C90" s="5" t="s">
        <v>507</v>
      </c>
      <c r="D90" s="5" t="s">
        <v>105</v>
      </c>
      <c r="E90" s="5" t="s">
        <v>106</v>
      </c>
      <c r="F90" s="14" t="s">
        <v>941</v>
      </c>
    </row>
    <row r="91" spans="1:6" ht="30" x14ac:dyDescent="0.25">
      <c r="A91" s="5"/>
      <c r="B91" s="5" t="s">
        <v>996</v>
      </c>
      <c r="C91" s="5" t="s">
        <v>508</v>
      </c>
      <c r="D91" s="5" t="s">
        <v>105</v>
      </c>
      <c r="E91" s="5" t="s">
        <v>106</v>
      </c>
      <c r="F91" s="35" t="s">
        <v>1025</v>
      </c>
    </row>
    <row r="92" spans="1:6" ht="30" x14ac:dyDescent="0.25">
      <c r="A92" s="5"/>
      <c r="B92" s="5" t="s">
        <v>997</v>
      </c>
      <c r="C92" s="5" t="s">
        <v>509</v>
      </c>
      <c r="D92" s="5" t="s">
        <v>105</v>
      </c>
      <c r="E92" s="5" t="s">
        <v>109</v>
      </c>
      <c r="F92" s="14"/>
    </row>
    <row r="93" spans="1:6" x14ac:dyDescent="0.25">
      <c r="A93" s="18" t="s">
        <v>394</v>
      </c>
      <c r="B93" s="25"/>
      <c r="C93" s="20"/>
      <c r="D93" s="25"/>
      <c r="E93" s="20"/>
      <c r="F93" s="14"/>
    </row>
    <row r="94" spans="1:6" ht="45" x14ac:dyDescent="0.25">
      <c r="A94" s="25"/>
      <c r="B94" s="8" t="s">
        <v>395</v>
      </c>
      <c r="C94" s="5" t="s">
        <v>396</v>
      </c>
      <c r="D94" s="8" t="s">
        <v>1111</v>
      </c>
      <c r="E94" s="5" t="s">
        <v>106</v>
      </c>
      <c r="F94" s="14" t="s">
        <v>937</v>
      </c>
    </row>
    <row r="95" spans="1:6" ht="30" x14ac:dyDescent="0.25">
      <c r="A95" s="8"/>
      <c r="B95" s="8" t="s">
        <v>397</v>
      </c>
      <c r="C95" s="5" t="s">
        <v>398</v>
      </c>
      <c r="D95" s="8" t="s">
        <v>105</v>
      </c>
      <c r="E95" s="5" t="s">
        <v>109</v>
      </c>
      <c r="F95" s="14" t="s">
        <v>938</v>
      </c>
    </row>
  </sheetData>
  <hyperlinks>
    <hyperlink ref="H1" location="Indice!A1" display="Voltar ao Índice" xr:uid="{00000000-0004-0000-5800-000000000000}"/>
    <hyperlink ref="H2" location="'Lista Documentos'!A1" display="Lista completa de documentos e pastas" xr:uid="{00000000-0004-0000-5800-000001000000}"/>
    <hyperlink ref="F11" r:id="rId1" xr:uid="{00000000-0004-0000-5800-000002000000}"/>
    <hyperlink ref="F5" r:id="rId2" xr:uid="{00000000-0004-0000-5800-000003000000}"/>
    <hyperlink ref="F87" r:id="rId3" xr:uid="{00000000-0004-0000-5800-000004000000}"/>
    <hyperlink ref="F91" r:id="rId4" xr:uid="{00000000-0004-0000-5800-000005000000}"/>
    <hyperlink ref="F83" r:id="rId5" xr:uid="{00000000-0004-0000-5800-000006000000}"/>
    <hyperlink ref="F20" r:id="rId6" xr:uid="{00000000-0004-0000-5800-000007000000}"/>
    <hyperlink ref="F22" r:id="rId7" xr:uid="{00000000-0004-0000-5800-000008000000}"/>
    <hyperlink ref="F34" r:id="rId8" xr:uid="{00000000-0004-0000-5800-000009000000}"/>
    <hyperlink ref="F38" r:id="rId9" xr:uid="{00000000-0004-0000-5800-00000A000000}"/>
    <hyperlink ref="F47" r:id="rId10" xr:uid="{00000000-0004-0000-5800-00000B000000}"/>
    <hyperlink ref="F54" r:id="rId11" xr:uid="{00000000-0004-0000-5800-00000C000000}"/>
    <hyperlink ref="F60" r:id="rId12" xr:uid="{00000000-0004-0000-5800-00000D000000}"/>
    <hyperlink ref="F67" r:id="rId13" xr:uid="{00000000-0004-0000-5800-00000E000000}"/>
    <hyperlink ref="F52" r:id="rId14" xr:uid="{00000000-0004-0000-5800-00000F000000}"/>
    <hyperlink ref="F58" r:id="rId15" xr:uid="{00000000-0004-0000-5800-000010000000}"/>
    <hyperlink ref="F45" r:id="rId16" xr:uid="{00000000-0004-0000-5800-000011000000}"/>
    <hyperlink ref="F65" r:id="rId17" xr:uid="{00000000-0004-0000-5800-000012000000}"/>
    <hyperlink ref="F50" r:id="rId18" xr:uid="{00000000-0004-0000-5800-000013000000}"/>
    <hyperlink ref="F16" r:id="rId19" xr:uid="{00000000-0004-0000-5800-000014000000}"/>
    <hyperlink ref="F18" r:id="rId20" xr:uid="{00000000-0004-0000-5800-00001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1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2"/>
  <tableParts count="1">
    <tablePart r:id="rId23"/>
  </tablePart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Folha90">
    <pageSetUpPr fitToPage="1"/>
  </sheetPr>
  <dimension ref="A1:H38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84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20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140</v>
      </c>
      <c r="C21" s="5" t="s">
        <v>139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140</v>
      </c>
      <c r="C22" s="5" t="s">
        <v>141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143</v>
      </c>
      <c r="C23" s="5" t="s">
        <v>142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143</v>
      </c>
      <c r="C24" s="5" t="s">
        <v>144</v>
      </c>
      <c r="D24" s="5" t="s">
        <v>1111</v>
      </c>
      <c r="E24" s="5" t="s">
        <v>106</v>
      </c>
      <c r="F24" s="14" t="s">
        <v>932</v>
      </c>
    </row>
    <row r="25" spans="1:6" x14ac:dyDescent="0.25">
      <c r="A25" s="5"/>
      <c r="B25" s="5" t="s">
        <v>545</v>
      </c>
      <c r="C25" s="5" t="s">
        <v>145</v>
      </c>
      <c r="D25" s="5" t="s">
        <v>1111</v>
      </c>
      <c r="E25" s="5" t="s">
        <v>106</v>
      </c>
      <c r="F25" s="14"/>
    </row>
    <row r="26" spans="1:6" ht="30" x14ac:dyDescent="0.25">
      <c r="A26" s="5"/>
      <c r="B26" s="5" t="s">
        <v>147</v>
      </c>
      <c r="C26" s="5" t="s">
        <v>146</v>
      </c>
      <c r="D26" s="5" t="s">
        <v>124</v>
      </c>
      <c r="E26" s="5" t="s">
        <v>109</v>
      </c>
      <c r="F26" s="14" t="s">
        <v>926</v>
      </c>
    </row>
    <row r="27" spans="1:6" ht="30" x14ac:dyDescent="0.25">
      <c r="A27" s="5"/>
      <c r="B27" s="5" t="s">
        <v>147</v>
      </c>
      <c r="C27" s="5" t="s">
        <v>148</v>
      </c>
      <c r="D27" s="5" t="s">
        <v>1111</v>
      </c>
      <c r="E27" s="5" t="s">
        <v>106</v>
      </c>
      <c r="F27" s="14" t="s">
        <v>932</v>
      </c>
    </row>
    <row r="28" spans="1:6" ht="30" x14ac:dyDescent="0.25">
      <c r="A28" s="5"/>
      <c r="B28" s="5" t="s">
        <v>149</v>
      </c>
      <c r="C28" s="5" t="s">
        <v>150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565</v>
      </c>
      <c r="C29" s="5" t="s">
        <v>564</v>
      </c>
      <c r="D29" s="5" t="s">
        <v>105</v>
      </c>
      <c r="E29" s="5" t="s">
        <v>106</v>
      </c>
      <c r="F29" s="35" t="s">
        <v>1025</v>
      </c>
    </row>
    <row r="30" spans="1:6" ht="30" x14ac:dyDescent="0.25">
      <c r="A30" s="5"/>
      <c r="B30" s="5" t="s">
        <v>567</v>
      </c>
      <c r="C30" s="5" t="s">
        <v>566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569</v>
      </c>
      <c r="C31" s="5" t="s">
        <v>568</v>
      </c>
      <c r="D31" s="5" t="s">
        <v>105</v>
      </c>
      <c r="E31" s="5" t="s">
        <v>109</v>
      </c>
      <c r="F31" s="14"/>
    </row>
    <row r="32" spans="1:6" x14ac:dyDescent="0.25">
      <c r="A32" s="19" t="s">
        <v>185</v>
      </c>
      <c r="B32" s="20"/>
      <c r="C32" s="20"/>
      <c r="D32" s="20"/>
      <c r="E32" s="20"/>
      <c r="F32" s="14"/>
    </row>
    <row r="33" spans="1:6" x14ac:dyDescent="0.25">
      <c r="A33" s="20"/>
      <c r="B33" s="5" t="s">
        <v>953</v>
      </c>
      <c r="C33" s="5" t="s">
        <v>186</v>
      </c>
      <c r="D33" s="5" t="s">
        <v>105</v>
      </c>
      <c r="E33" s="5" t="s">
        <v>106</v>
      </c>
      <c r="F33" s="14"/>
    </row>
    <row r="34" spans="1:6" ht="30" x14ac:dyDescent="0.25">
      <c r="A34" s="5"/>
      <c r="B34" s="5" t="s">
        <v>951</v>
      </c>
      <c r="C34" s="5" t="s">
        <v>187</v>
      </c>
      <c r="D34" s="5" t="s">
        <v>1111</v>
      </c>
      <c r="E34" s="5" t="s">
        <v>106</v>
      </c>
      <c r="F34" s="14" t="s">
        <v>935</v>
      </c>
    </row>
    <row r="35" spans="1:6" ht="30" x14ac:dyDescent="0.25">
      <c r="A35" s="5"/>
      <c r="B35" s="5" t="s">
        <v>952</v>
      </c>
      <c r="C35" s="5" t="s">
        <v>188</v>
      </c>
      <c r="D35" s="5" t="s">
        <v>105</v>
      </c>
      <c r="E35" s="5" t="s">
        <v>106</v>
      </c>
      <c r="F35" s="14" t="s">
        <v>941</v>
      </c>
    </row>
    <row r="36" spans="1:6" ht="30" x14ac:dyDescent="0.25">
      <c r="A36" s="5"/>
      <c r="B36" s="5" t="s">
        <v>954</v>
      </c>
      <c r="C36" s="5" t="s">
        <v>189</v>
      </c>
      <c r="D36" s="5" t="s">
        <v>105</v>
      </c>
      <c r="E36" s="5" t="s">
        <v>106</v>
      </c>
      <c r="F36" s="13" t="s">
        <v>1026</v>
      </c>
    </row>
    <row r="37" spans="1:6" ht="30" x14ac:dyDescent="0.25">
      <c r="A37" s="5"/>
      <c r="B37" s="5" t="s">
        <v>955</v>
      </c>
      <c r="C37" s="5" t="s">
        <v>190</v>
      </c>
      <c r="D37" s="5" t="s">
        <v>105</v>
      </c>
      <c r="E37" s="5" t="s">
        <v>109</v>
      </c>
      <c r="F37" s="14"/>
    </row>
    <row r="38" spans="1:6" x14ac:dyDescent="0.25">
      <c r="A38" s="5"/>
      <c r="B38" s="5" t="s">
        <v>956</v>
      </c>
      <c r="C38" s="5" t="s">
        <v>191</v>
      </c>
      <c r="D38" s="5" t="s">
        <v>105</v>
      </c>
      <c r="E38" s="5" t="s">
        <v>109</v>
      </c>
      <c r="F38" s="14"/>
    </row>
  </sheetData>
  <hyperlinks>
    <hyperlink ref="H1" location="Indice!A1" display="Voltar ao Índice" xr:uid="{00000000-0004-0000-5900-000000000000}"/>
    <hyperlink ref="H2" location="'Lista Documentos'!A1" display="Lista completa de documentos e pastas" xr:uid="{00000000-0004-0000-5900-000001000000}"/>
    <hyperlink ref="F11" r:id="rId1" xr:uid="{00000000-0004-0000-5900-000002000000}"/>
    <hyperlink ref="F5" r:id="rId2" display="Modelo do Requerimento Imp-GU-273-A02, assinado digitalmente pelo Requerente/Representante" xr:uid="{00000000-0004-0000-5900-000003000000}"/>
    <hyperlink ref="F29" r:id="rId3" xr:uid="{00000000-0004-0000-5900-000004000000}"/>
    <hyperlink ref="F36" r:id="rId4" xr:uid="{00000000-0004-0000-59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Folha91">
    <pageSetUpPr fitToPage="1"/>
  </sheetPr>
  <dimension ref="A1:H34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85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140</v>
      </c>
      <c r="C23" s="5" t="s">
        <v>139</v>
      </c>
      <c r="D23" s="5" t="s">
        <v>124</v>
      </c>
      <c r="E23" s="5" t="s">
        <v>109</v>
      </c>
      <c r="F23" s="14" t="s">
        <v>926</v>
      </c>
    </row>
    <row r="24" spans="1:6" x14ac:dyDescent="0.25">
      <c r="A24" s="5"/>
      <c r="B24" s="5" t="s">
        <v>140</v>
      </c>
      <c r="C24" s="5" t="s">
        <v>141</v>
      </c>
      <c r="D24" s="5" t="s">
        <v>1111</v>
      </c>
      <c r="E24" s="5" t="s">
        <v>106</v>
      </c>
      <c r="F24" s="14" t="s">
        <v>932</v>
      </c>
    </row>
    <row r="25" spans="1:6" x14ac:dyDescent="0.25">
      <c r="A25" s="5"/>
      <c r="B25" s="5" t="s">
        <v>565</v>
      </c>
      <c r="C25" s="5" t="s">
        <v>564</v>
      </c>
      <c r="D25" s="5" t="s">
        <v>105</v>
      </c>
      <c r="E25" s="5" t="s">
        <v>106</v>
      </c>
      <c r="F25" s="35" t="s">
        <v>1025</v>
      </c>
    </row>
    <row r="26" spans="1:6" ht="30" x14ac:dyDescent="0.25">
      <c r="A26" s="5"/>
      <c r="B26" s="5" t="s">
        <v>567</v>
      </c>
      <c r="C26" s="5" t="s">
        <v>566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569</v>
      </c>
      <c r="C27" s="5" t="s">
        <v>568</v>
      </c>
      <c r="D27" s="5" t="s">
        <v>105</v>
      </c>
      <c r="E27" s="5" t="s">
        <v>109</v>
      </c>
      <c r="F27" s="14"/>
    </row>
    <row r="28" spans="1:6" x14ac:dyDescent="0.25">
      <c r="A28" s="19" t="s">
        <v>185</v>
      </c>
      <c r="B28" s="20"/>
      <c r="C28" s="20"/>
      <c r="D28" s="20"/>
      <c r="E28" s="20"/>
      <c r="F28" s="14"/>
    </row>
    <row r="29" spans="1:6" x14ac:dyDescent="0.25">
      <c r="A29" s="20"/>
      <c r="B29" s="5" t="s">
        <v>953</v>
      </c>
      <c r="C29" s="5" t="s">
        <v>186</v>
      </c>
      <c r="D29" s="5" t="s">
        <v>105</v>
      </c>
      <c r="E29" s="5" t="s">
        <v>106</v>
      </c>
      <c r="F29" s="14"/>
    </row>
    <row r="30" spans="1:6" ht="30" x14ac:dyDescent="0.25">
      <c r="A30" s="5"/>
      <c r="B30" s="5" t="s">
        <v>951</v>
      </c>
      <c r="C30" s="5" t="s">
        <v>187</v>
      </c>
      <c r="D30" s="5" t="s">
        <v>1111</v>
      </c>
      <c r="E30" s="5" t="s">
        <v>106</v>
      </c>
      <c r="F30" s="14" t="s">
        <v>935</v>
      </c>
    </row>
    <row r="31" spans="1:6" ht="30" x14ac:dyDescent="0.25">
      <c r="A31" s="5"/>
      <c r="B31" s="5" t="s">
        <v>952</v>
      </c>
      <c r="C31" s="5" t="s">
        <v>188</v>
      </c>
      <c r="D31" s="5" t="s">
        <v>105</v>
      </c>
      <c r="E31" s="5" t="s">
        <v>106</v>
      </c>
      <c r="F31" s="14" t="s">
        <v>941</v>
      </c>
    </row>
    <row r="32" spans="1:6" ht="30" x14ac:dyDescent="0.25">
      <c r="A32" s="5"/>
      <c r="B32" s="5" t="s">
        <v>954</v>
      </c>
      <c r="C32" s="5" t="s">
        <v>189</v>
      </c>
      <c r="D32" s="5" t="s">
        <v>105</v>
      </c>
      <c r="E32" s="5" t="s">
        <v>106</v>
      </c>
      <c r="F32" s="13" t="s">
        <v>1026</v>
      </c>
    </row>
    <row r="33" spans="1:6" ht="30" x14ac:dyDescent="0.25">
      <c r="A33" s="5"/>
      <c r="B33" s="5" t="s">
        <v>955</v>
      </c>
      <c r="C33" s="5" t="s">
        <v>190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956</v>
      </c>
      <c r="C34" s="5" t="s">
        <v>191</v>
      </c>
      <c r="D34" s="5" t="s">
        <v>105</v>
      </c>
      <c r="E34" s="5" t="s">
        <v>109</v>
      </c>
      <c r="F34" s="14"/>
    </row>
  </sheetData>
  <hyperlinks>
    <hyperlink ref="H1" location="Indice!A1" display="Voltar ao Índice" xr:uid="{00000000-0004-0000-5A00-000000000000}"/>
    <hyperlink ref="H2" location="'Lista Documentos'!A1" display="Lista completa de documentos e pastas" xr:uid="{00000000-0004-0000-5A00-000001000000}"/>
    <hyperlink ref="F11" r:id="rId1" xr:uid="{00000000-0004-0000-5A00-000002000000}"/>
    <hyperlink ref="F5" r:id="rId2" display="Modelo do Requerimento Imp-GU-276-A02, assinado digitalmente pelo Requerente/Representante" xr:uid="{00000000-0004-0000-5A00-000003000000}"/>
    <hyperlink ref="F25" r:id="rId3" xr:uid="{00000000-0004-0000-5A00-000004000000}"/>
    <hyperlink ref="F32" r:id="rId4" xr:uid="{00000000-0004-0000-5A00-000005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6"/>
  <tableParts count="1">
    <tablePart r:id="rId7"/>
  </tablePart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Folha92">
    <pageSetUpPr fitToPage="1"/>
  </sheetPr>
  <dimension ref="A1:H157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86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132</v>
      </c>
      <c r="C19" s="5" t="s">
        <v>131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14" t="s">
        <v>932</v>
      </c>
    </row>
    <row r="24" spans="1:6" ht="30" x14ac:dyDescent="0.25">
      <c r="A24" s="5"/>
      <c r="B24" s="5" t="s">
        <v>196</v>
      </c>
      <c r="C24" s="5" t="s">
        <v>156</v>
      </c>
      <c r="D24" s="5" t="s">
        <v>105</v>
      </c>
      <c r="E24" s="5" t="s">
        <v>106</v>
      </c>
      <c r="F24" s="35" t="s">
        <v>1038</v>
      </c>
    </row>
    <row r="25" spans="1:6" x14ac:dyDescent="0.25">
      <c r="A25" s="5"/>
      <c r="B25" s="5" t="s">
        <v>197</v>
      </c>
      <c r="C25" s="5" t="s">
        <v>157</v>
      </c>
      <c r="D25" s="5" t="s">
        <v>105</v>
      </c>
      <c r="E25" s="5" t="s">
        <v>106</v>
      </c>
      <c r="F25" s="12" t="s">
        <v>1024</v>
      </c>
    </row>
    <row r="26" spans="1:6" x14ac:dyDescent="0.25">
      <c r="A26" s="5"/>
      <c r="B26" s="5" t="s">
        <v>159</v>
      </c>
      <c r="C26" s="5" t="s">
        <v>158</v>
      </c>
      <c r="D26" s="5" t="s">
        <v>105</v>
      </c>
      <c r="E26" s="5" t="s">
        <v>109</v>
      </c>
      <c r="F26" s="14"/>
    </row>
    <row r="27" spans="1:6" x14ac:dyDescent="0.25">
      <c r="A27" s="5"/>
      <c r="B27" s="5" t="s">
        <v>161</v>
      </c>
      <c r="C27" s="5" t="s">
        <v>160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206</v>
      </c>
      <c r="C28" s="5" t="s">
        <v>207</v>
      </c>
      <c r="D28" s="5" t="s">
        <v>105</v>
      </c>
      <c r="E28" s="5" t="s">
        <v>106</v>
      </c>
      <c r="F28" s="14"/>
    </row>
    <row r="29" spans="1:6" x14ac:dyDescent="0.25">
      <c r="A29" s="5"/>
      <c r="B29" s="5" t="s">
        <v>208</v>
      </c>
      <c r="C29" s="5" t="s">
        <v>209</v>
      </c>
      <c r="D29" s="5" t="s">
        <v>105</v>
      </c>
      <c r="E29" s="5" t="s">
        <v>106</v>
      </c>
      <c r="F29" s="14"/>
    </row>
    <row r="30" spans="1:6" x14ac:dyDescent="0.25">
      <c r="A30" s="5"/>
      <c r="B30" s="5" t="s">
        <v>183</v>
      </c>
      <c r="C30" s="5" t="s">
        <v>184</v>
      </c>
      <c r="D30" s="5" t="s">
        <v>105</v>
      </c>
      <c r="E30" s="5" t="s">
        <v>106</v>
      </c>
      <c r="F30" s="14"/>
    </row>
    <row r="31" spans="1:6" x14ac:dyDescent="0.25">
      <c r="A31" s="19" t="s">
        <v>548</v>
      </c>
      <c r="B31" s="20"/>
      <c r="C31" s="20"/>
      <c r="D31" s="20"/>
      <c r="E31" s="20"/>
      <c r="F31" s="14"/>
    </row>
    <row r="32" spans="1:6" ht="30" x14ac:dyDescent="0.25">
      <c r="A32" s="20"/>
      <c r="B32" s="5" t="s">
        <v>550</v>
      </c>
      <c r="C32" s="5" t="s">
        <v>549</v>
      </c>
      <c r="D32" s="5" t="s">
        <v>105</v>
      </c>
      <c r="E32" s="5" t="s">
        <v>109</v>
      </c>
      <c r="F32" s="14"/>
    </row>
    <row r="33" spans="1:6" ht="30" x14ac:dyDescent="0.25">
      <c r="A33" s="5"/>
      <c r="B33" s="5" t="s">
        <v>552</v>
      </c>
      <c r="C33" s="5" t="s">
        <v>551</v>
      </c>
      <c r="D33" s="5" t="s">
        <v>105</v>
      </c>
      <c r="E33" s="5" t="s">
        <v>109</v>
      </c>
      <c r="F33" s="14"/>
    </row>
    <row r="34" spans="1:6" ht="30" x14ac:dyDescent="0.25">
      <c r="A34" s="5"/>
      <c r="B34" s="5" t="s">
        <v>554</v>
      </c>
      <c r="C34" s="5" t="s">
        <v>553</v>
      </c>
      <c r="D34" s="5" t="s">
        <v>105</v>
      </c>
      <c r="E34" s="5" t="s">
        <v>106</v>
      </c>
      <c r="F34" s="14"/>
    </row>
    <row r="35" spans="1:6" x14ac:dyDescent="0.25">
      <c r="A35" s="19" t="s">
        <v>214</v>
      </c>
      <c r="B35" s="20"/>
      <c r="C35" s="20"/>
      <c r="D35" s="20"/>
      <c r="E35" s="20"/>
      <c r="F35" s="14"/>
    </row>
    <row r="36" spans="1:6" ht="30" x14ac:dyDescent="0.25">
      <c r="A36" s="20"/>
      <c r="B36" s="5" t="s">
        <v>215</v>
      </c>
      <c r="C36" s="5" t="s">
        <v>216</v>
      </c>
      <c r="D36" s="5" t="s">
        <v>105</v>
      </c>
      <c r="E36" s="5" t="s">
        <v>106</v>
      </c>
      <c r="F36" s="14"/>
    </row>
    <row r="37" spans="1:6" ht="30" x14ac:dyDescent="0.25">
      <c r="A37" s="5"/>
      <c r="B37" s="5" t="s">
        <v>217</v>
      </c>
      <c r="C37" s="5" t="s">
        <v>218</v>
      </c>
      <c r="D37" s="5" t="s">
        <v>1111</v>
      </c>
      <c r="E37" s="5" t="s">
        <v>106</v>
      </c>
      <c r="F37" s="14" t="s">
        <v>935</v>
      </c>
    </row>
    <row r="38" spans="1:6" ht="30" x14ac:dyDescent="0.25">
      <c r="A38" s="5"/>
      <c r="B38" s="5" t="s">
        <v>219</v>
      </c>
      <c r="C38" s="5" t="s">
        <v>220</v>
      </c>
      <c r="D38" s="5" t="s">
        <v>105</v>
      </c>
      <c r="E38" s="5" t="s">
        <v>106</v>
      </c>
      <c r="F38" s="14" t="s">
        <v>941</v>
      </c>
    </row>
    <row r="39" spans="1:6" ht="30" x14ac:dyDescent="0.25">
      <c r="A39" s="5"/>
      <c r="B39" s="5" t="s">
        <v>222</v>
      </c>
      <c r="C39" s="5" t="s">
        <v>221</v>
      </c>
      <c r="D39" s="5" t="s">
        <v>105</v>
      </c>
      <c r="E39" s="5" t="s">
        <v>106</v>
      </c>
      <c r="F39" s="35" t="s">
        <v>1025</v>
      </c>
    </row>
    <row r="40" spans="1:6" ht="30" x14ac:dyDescent="0.25">
      <c r="A40" s="5"/>
      <c r="B40" s="5" t="s">
        <v>224</v>
      </c>
      <c r="C40" s="5" t="s">
        <v>223</v>
      </c>
      <c r="D40" s="5" t="s">
        <v>105</v>
      </c>
      <c r="E40" s="5" t="s">
        <v>109</v>
      </c>
      <c r="F40" s="14"/>
    </row>
    <row r="41" spans="1:6" ht="30" x14ac:dyDescent="0.25">
      <c r="A41" s="5"/>
      <c r="B41" s="5" t="s">
        <v>226</v>
      </c>
      <c r="C41" s="5" t="s">
        <v>225</v>
      </c>
      <c r="D41" s="5" t="s">
        <v>105</v>
      </c>
      <c r="E41" s="5" t="s">
        <v>109</v>
      </c>
      <c r="F41" s="14"/>
    </row>
    <row r="42" spans="1:6" x14ac:dyDescent="0.25">
      <c r="A42" s="19" t="s">
        <v>227</v>
      </c>
      <c r="B42" s="20"/>
      <c r="C42" s="20"/>
      <c r="D42" s="20"/>
      <c r="E42" s="20"/>
      <c r="F42" s="14"/>
    </row>
    <row r="43" spans="1:6" x14ac:dyDescent="0.25">
      <c r="A43" s="20"/>
      <c r="B43" s="5" t="s">
        <v>228</v>
      </c>
      <c r="C43" s="5" t="s">
        <v>229</v>
      </c>
      <c r="D43" s="5" t="s">
        <v>105</v>
      </c>
      <c r="E43" s="5" t="s">
        <v>106</v>
      </c>
      <c r="F43" s="14"/>
    </row>
    <row r="44" spans="1:6" x14ac:dyDescent="0.25">
      <c r="A44" s="5"/>
      <c r="B44" s="5" t="s">
        <v>230</v>
      </c>
      <c r="C44" s="5" t="s">
        <v>231</v>
      </c>
      <c r="D44" s="5" t="s">
        <v>105</v>
      </c>
      <c r="E44" s="5" t="s">
        <v>106</v>
      </c>
      <c r="F44" s="14"/>
    </row>
    <row r="45" spans="1:6" x14ac:dyDescent="0.25">
      <c r="A45" s="5"/>
      <c r="B45" s="5" t="s">
        <v>233</v>
      </c>
      <c r="C45" s="5" t="s">
        <v>232</v>
      </c>
      <c r="D45" s="5" t="s">
        <v>105</v>
      </c>
      <c r="E45" s="5" t="s">
        <v>106</v>
      </c>
      <c r="F45" s="35" t="s">
        <v>1025</v>
      </c>
    </row>
    <row r="46" spans="1:6" ht="30" x14ac:dyDescent="0.25">
      <c r="A46" s="5"/>
      <c r="B46" s="5" t="s">
        <v>235</v>
      </c>
      <c r="C46" s="5" t="s">
        <v>234</v>
      </c>
      <c r="D46" s="5" t="s">
        <v>105</v>
      </c>
      <c r="E46" s="5" t="s">
        <v>109</v>
      </c>
      <c r="F46" s="14"/>
    </row>
    <row r="47" spans="1:6" x14ac:dyDescent="0.25">
      <c r="A47" s="5"/>
      <c r="B47" s="5" t="s">
        <v>237</v>
      </c>
      <c r="C47" s="5" t="s">
        <v>236</v>
      </c>
      <c r="D47" s="5" t="s">
        <v>105</v>
      </c>
      <c r="E47" s="5" t="s">
        <v>109</v>
      </c>
      <c r="F47" s="14"/>
    </row>
    <row r="48" spans="1:6" x14ac:dyDescent="0.25">
      <c r="A48" s="19" t="s">
        <v>238</v>
      </c>
      <c r="B48" s="20"/>
      <c r="C48" s="20"/>
      <c r="D48" s="20"/>
      <c r="E48" s="20"/>
      <c r="F48" s="14"/>
    </row>
    <row r="49" spans="1:6" x14ac:dyDescent="0.25">
      <c r="A49" s="20"/>
      <c r="B49" s="5" t="s">
        <v>963</v>
      </c>
      <c r="C49" s="5" t="s">
        <v>239</v>
      </c>
      <c r="D49" s="5" t="s">
        <v>105</v>
      </c>
      <c r="E49" s="5" t="s">
        <v>106</v>
      </c>
      <c r="F49" s="14"/>
    </row>
    <row r="50" spans="1:6" ht="30" x14ac:dyDescent="0.25">
      <c r="A50" s="5"/>
      <c r="B50" s="5" t="s">
        <v>964</v>
      </c>
      <c r="C50" s="5" t="s">
        <v>240</v>
      </c>
      <c r="D50" s="5" t="s">
        <v>1111</v>
      </c>
      <c r="E50" s="5" t="s">
        <v>106</v>
      </c>
      <c r="F50" s="14" t="s">
        <v>935</v>
      </c>
    </row>
    <row r="51" spans="1:6" ht="30" x14ac:dyDescent="0.25">
      <c r="A51" s="5"/>
      <c r="B51" s="5" t="s">
        <v>965</v>
      </c>
      <c r="C51" s="5" t="s">
        <v>241</v>
      </c>
      <c r="D51" s="5" t="s">
        <v>105</v>
      </c>
      <c r="E51" s="5" t="s">
        <v>106</v>
      </c>
      <c r="F51" s="14" t="s">
        <v>941</v>
      </c>
    </row>
    <row r="52" spans="1:6" ht="30" x14ac:dyDescent="0.25">
      <c r="A52" s="5"/>
      <c r="B52" s="5" t="s">
        <v>966</v>
      </c>
      <c r="C52" s="5" t="s">
        <v>242</v>
      </c>
      <c r="D52" s="5" t="s">
        <v>105</v>
      </c>
      <c r="E52" s="5" t="s">
        <v>106</v>
      </c>
      <c r="F52" s="13" t="s">
        <v>1033</v>
      </c>
    </row>
    <row r="53" spans="1:6" ht="30" x14ac:dyDescent="0.25">
      <c r="A53" s="5"/>
      <c r="B53" s="5" t="s">
        <v>967</v>
      </c>
      <c r="C53" s="5" t="s">
        <v>243</v>
      </c>
      <c r="D53" s="5" t="s">
        <v>105</v>
      </c>
      <c r="E53" s="5" t="s">
        <v>109</v>
      </c>
      <c r="F53" s="14"/>
    </row>
    <row r="54" spans="1:6" x14ac:dyDescent="0.25">
      <c r="A54" s="5"/>
      <c r="B54" s="5" t="s">
        <v>968</v>
      </c>
      <c r="C54" s="5" t="s">
        <v>244</v>
      </c>
      <c r="D54" s="5" t="s">
        <v>105</v>
      </c>
      <c r="E54" s="5" t="s">
        <v>109</v>
      </c>
      <c r="F54" s="14"/>
    </row>
    <row r="55" spans="1:6" x14ac:dyDescent="0.25">
      <c r="A55" s="19" t="s">
        <v>245</v>
      </c>
      <c r="B55" s="20"/>
      <c r="C55" s="20"/>
      <c r="D55" s="20"/>
      <c r="E55" s="20"/>
      <c r="F55" s="14"/>
    </row>
    <row r="56" spans="1:6" x14ac:dyDescent="0.25">
      <c r="A56" s="20"/>
      <c r="B56" s="5" t="s">
        <v>958</v>
      </c>
      <c r="C56" s="5" t="s">
        <v>246</v>
      </c>
      <c r="D56" s="5" t="s">
        <v>105</v>
      </c>
      <c r="E56" s="5" t="s">
        <v>106</v>
      </c>
      <c r="F56" s="14"/>
    </row>
    <row r="57" spans="1:6" ht="30" x14ac:dyDescent="0.25">
      <c r="A57" s="5"/>
      <c r="B57" s="5" t="s">
        <v>957</v>
      </c>
      <c r="C57" s="5" t="s">
        <v>247</v>
      </c>
      <c r="D57" s="5" t="s">
        <v>1111</v>
      </c>
      <c r="E57" s="5" t="s">
        <v>106</v>
      </c>
      <c r="F57" s="14" t="s">
        <v>935</v>
      </c>
    </row>
    <row r="58" spans="1:6" ht="30" x14ac:dyDescent="0.25">
      <c r="A58" s="5"/>
      <c r="B58" s="5" t="s">
        <v>959</v>
      </c>
      <c r="C58" s="5" t="s">
        <v>248</v>
      </c>
      <c r="D58" s="5" t="s">
        <v>105</v>
      </c>
      <c r="E58" s="5" t="s">
        <v>106</v>
      </c>
      <c r="F58" s="14" t="s">
        <v>941</v>
      </c>
    </row>
    <row r="59" spans="1:6" ht="30" x14ac:dyDescent="0.25">
      <c r="A59" s="5"/>
      <c r="B59" s="5" t="s">
        <v>960</v>
      </c>
      <c r="C59" s="5" t="s">
        <v>249</v>
      </c>
      <c r="D59" s="5" t="s">
        <v>105</v>
      </c>
      <c r="E59" s="5" t="s">
        <v>106</v>
      </c>
      <c r="F59" s="35" t="s">
        <v>1034</v>
      </c>
    </row>
    <row r="60" spans="1:6" ht="30" x14ac:dyDescent="0.25">
      <c r="A60" s="5"/>
      <c r="B60" s="5" t="s">
        <v>961</v>
      </c>
      <c r="C60" s="5" t="s">
        <v>250</v>
      </c>
      <c r="D60" s="5" t="s">
        <v>105</v>
      </c>
      <c r="E60" s="5" t="s">
        <v>109</v>
      </c>
      <c r="F60" s="14"/>
    </row>
    <row r="61" spans="1:6" x14ac:dyDescent="0.25">
      <c r="A61" s="5"/>
      <c r="B61" s="5" t="s">
        <v>962</v>
      </c>
      <c r="C61" s="5" t="s">
        <v>251</v>
      </c>
      <c r="D61" s="5" t="s">
        <v>105</v>
      </c>
      <c r="E61" s="5" t="s">
        <v>109</v>
      </c>
      <c r="F61" s="14"/>
    </row>
    <row r="62" spans="1:6" x14ac:dyDescent="0.25">
      <c r="A62" s="19" t="s">
        <v>252</v>
      </c>
      <c r="B62" s="20"/>
      <c r="C62" s="20"/>
      <c r="D62" s="20"/>
      <c r="E62" s="20"/>
      <c r="F62" s="14"/>
    </row>
    <row r="63" spans="1:6" x14ac:dyDescent="0.25">
      <c r="A63" s="20"/>
      <c r="B63" s="5" t="s">
        <v>253</v>
      </c>
      <c r="C63" s="5" t="s">
        <v>254</v>
      </c>
      <c r="D63" s="5" t="s">
        <v>105</v>
      </c>
      <c r="E63" s="5" t="s">
        <v>106</v>
      </c>
      <c r="F63" s="14"/>
    </row>
    <row r="64" spans="1:6" ht="30" x14ac:dyDescent="0.25">
      <c r="A64" s="5"/>
      <c r="B64" s="5" t="s">
        <v>255</v>
      </c>
      <c r="C64" s="5" t="s">
        <v>256</v>
      </c>
      <c r="D64" s="5" t="s">
        <v>1111</v>
      </c>
      <c r="E64" s="5" t="s">
        <v>106</v>
      </c>
      <c r="F64" s="14" t="s">
        <v>935</v>
      </c>
    </row>
    <row r="65" spans="1:6" ht="30" x14ac:dyDescent="0.25">
      <c r="A65" s="5"/>
      <c r="B65" s="5" t="s">
        <v>257</v>
      </c>
      <c r="C65" s="5" t="s">
        <v>258</v>
      </c>
      <c r="D65" s="5" t="s">
        <v>105</v>
      </c>
      <c r="E65" s="5" t="s">
        <v>106</v>
      </c>
      <c r="F65" s="14" t="s">
        <v>941</v>
      </c>
    </row>
    <row r="66" spans="1:6" ht="30" x14ac:dyDescent="0.25">
      <c r="A66" s="5"/>
      <c r="B66" s="5" t="s">
        <v>260</v>
      </c>
      <c r="C66" s="5" t="s">
        <v>259</v>
      </c>
      <c r="D66" s="5" t="s">
        <v>105</v>
      </c>
      <c r="E66" s="5" t="s">
        <v>106</v>
      </c>
      <c r="F66" s="13" t="s">
        <v>1034</v>
      </c>
    </row>
    <row r="67" spans="1:6" ht="30" x14ac:dyDescent="0.25">
      <c r="A67" s="5"/>
      <c r="B67" s="5" t="s">
        <v>262</v>
      </c>
      <c r="C67" s="5" t="s">
        <v>261</v>
      </c>
      <c r="D67" s="5" t="s">
        <v>105</v>
      </c>
      <c r="E67" s="5" t="s">
        <v>109</v>
      </c>
      <c r="F67" s="14"/>
    </row>
    <row r="68" spans="1:6" x14ac:dyDescent="0.25">
      <c r="A68" s="5"/>
      <c r="B68" s="5" t="s">
        <v>264</v>
      </c>
      <c r="C68" s="5" t="s">
        <v>263</v>
      </c>
      <c r="D68" s="5" t="s">
        <v>105</v>
      </c>
      <c r="E68" s="5" t="s">
        <v>109</v>
      </c>
      <c r="F68" s="14"/>
    </row>
    <row r="69" spans="1:6" x14ac:dyDescent="0.25">
      <c r="A69" s="19" t="s">
        <v>265</v>
      </c>
      <c r="B69" s="20"/>
      <c r="C69" s="20"/>
      <c r="D69" s="20"/>
      <c r="E69" s="20"/>
      <c r="F69" s="14"/>
    </row>
    <row r="70" spans="1:6" x14ac:dyDescent="0.25">
      <c r="A70" s="20"/>
      <c r="B70" s="5" t="s">
        <v>266</v>
      </c>
      <c r="C70" s="5" t="s">
        <v>267</v>
      </c>
      <c r="D70" s="5" t="s">
        <v>105</v>
      </c>
      <c r="E70" s="5" t="s">
        <v>106</v>
      </c>
      <c r="F70" s="14"/>
    </row>
    <row r="71" spans="1:6" ht="30" x14ac:dyDescent="0.25">
      <c r="A71" s="5"/>
      <c r="B71" s="5" t="s">
        <v>268</v>
      </c>
      <c r="C71" s="5" t="s">
        <v>269</v>
      </c>
      <c r="D71" s="5" t="s">
        <v>1111</v>
      </c>
      <c r="E71" s="5" t="s">
        <v>106</v>
      </c>
      <c r="F71" s="14" t="s">
        <v>935</v>
      </c>
    </row>
    <row r="72" spans="1:6" ht="30" x14ac:dyDescent="0.25">
      <c r="A72" s="5"/>
      <c r="B72" s="5" t="s">
        <v>270</v>
      </c>
      <c r="C72" s="5" t="s">
        <v>271</v>
      </c>
      <c r="D72" s="5" t="s">
        <v>105</v>
      </c>
      <c r="E72" s="5" t="s">
        <v>106</v>
      </c>
      <c r="F72" s="14" t="s">
        <v>941</v>
      </c>
    </row>
    <row r="73" spans="1:6" x14ac:dyDescent="0.25">
      <c r="A73" s="5"/>
      <c r="B73" s="5" t="s">
        <v>273</v>
      </c>
      <c r="C73" s="5" t="s">
        <v>272</v>
      </c>
      <c r="D73" s="5" t="s">
        <v>105</v>
      </c>
      <c r="E73" s="5" t="s">
        <v>106</v>
      </c>
      <c r="F73" s="35" t="s">
        <v>1025</v>
      </c>
    </row>
    <row r="74" spans="1:6" ht="30" x14ac:dyDescent="0.25">
      <c r="A74" s="5"/>
      <c r="B74" s="5" t="s">
        <v>275</v>
      </c>
      <c r="C74" s="5" t="s">
        <v>274</v>
      </c>
      <c r="D74" s="5" t="s">
        <v>105</v>
      </c>
      <c r="E74" s="5" t="s">
        <v>109</v>
      </c>
      <c r="F74" s="14"/>
    </row>
    <row r="75" spans="1:6" x14ac:dyDescent="0.25">
      <c r="A75" s="5"/>
      <c r="B75" s="5" t="s">
        <v>277</v>
      </c>
      <c r="C75" s="5" t="s">
        <v>276</v>
      </c>
      <c r="D75" s="5" t="s">
        <v>105</v>
      </c>
      <c r="E75" s="5" t="s">
        <v>109</v>
      </c>
      <c r="F75" s="14"/>
    </row>
    <row r="76" spans="1:6" x14ac:dyDescent="0.25">
      <c r="A76" s="19" t="s">
        <v>278</v>
      </c>
      <c r="B76" s="20"/>
      <c r="C76" s="20"/>
      <c r="D76" s="20"/>
      <c r="E76" s="20"/>
      <c r="F76" s="14"/>
    </row>
    <row r="77" spans="1:6" x14ac:dyDescent="0.25">
      <c r="A77" s="20"/>
      <c r="B77" s="5" t="s">
        <v>279</v>
      </c>
      <c r="C77" s="5" t="s">
        <v>280</v>
      </c>
      <c r="D77" s="5" t="s">
        <v>105</v>
      </c>
      <c r="E77" s="5" t="s">
        <v>106</v>
      </c>
      <c r="F77" s="14"/>
    </row>
    <row r="78" spans="1:6" ht="30" x14ac:dyDescent="0.25">
      <c r="A78" s="5"/>
      <c r="B78" s="5" t="s">
        <v>281</v>
      </c>
      <c r="C78" s="5" t="s">
        <v>282</v>
      </c>
      <c r="D78" s="5" t="s">
        <v>1111</v>
      </c>
      <c r="E78" s="5" t="s">
        <v>106</v>
      </c>
      <c r="F78" s="14" t="s">
        <v>935</v>
      </c>
    </row>
    <row r="79" spans="1:6" ht="30" x14ac:dyDescent="0.25">
      <c r="A79" s="5"/>
      <c r="B79" s="5" t="s">
        <v>283</v>
      </c>
      <c r="C79" s="5" t="s">
        <v>284</v>
      </c>
      <c r="D79" s="5" t="s">
        <v>105</v>
      </c>
      <c r="E79" s="5" t="s">
        <v>106</v>
      </c>
      <c r="F79" s="14" t="s">
        <v>941</v>
      </c>
    </row>
    <row r="80" spans="1:6" x14ac:dyDescent="0.25">
      <c r="A80" s="5"/>
      <c r="B80" s="5" t="s">
        <v>286</v>
      </c>
      <c r="C80" s="5" t="s">
        <v>285</v>
      </c>
      <c r="D80" s="5" t="s">
        <v>105</v>
      </c>
      <c r="E80" s="5" t="s">
        <v>106</v>
      </c>
      <c r="F80" s="35" t="s">
        <v>1025</v>
      </c>
    </row>
    <row r="81" spans="1:6" ht="30" x14ac:dyDescent="0.25">
      <c r="A81" s="5"/>
      <c r="B81" s="5" t="s">
        <v>288</v>
      </c>
      <c r="C81" s="5" t="s">
        <v>287</v>
      </c>
      <c r="D81" s="5" t="s">
        <v>105</v>
      </c>
      <c r="E81" s="5" t="s">
        <v>109</v>
      </c>
      <c r="F81" s="14"/>
    </row>
    <row r="82" spans="1:6" x14ac:dyDescent="0.25">
      <c r="A82" s="5"/>
      <c r="B82" s="5" t="s">
        <v>290</v>
      </c>
      <c r="C82" s="5" t="s">
        <v>289</v>
      </c>
      <c r="D82" s="5" t="s">
        <v>105</v>
      </c>
      <c r="E82" s="5" t="s">
        <v>109</v>
      </c>
      <c r="F82" s="14"/>
    </row>
    <row r="83" spans="1:6" x14ac:dyDescent="0.25">
      <c r="A83" s="19" t="s">
        <v>291</v>
      </c>
      <c r="B83" s="20"/>
      <c r="C83" s="20"/>
      <c r="D83" s="20"/>
      <c r="E83" s="20"/>
      <c r="F83" s="14"/>
    </row>
    <row r="84" spans="1:6" x14ac:dyDescent="0.25">
      <c r="A84" s="20"/>
      <c r="B84" s="5" t="s">
        <v>293</v>
      </c>
      <c r="C84" s="5" t="s">
        <v>292</v>
      </c>
      <c r="D84" s="5" t="s">
        <v>105</v>
      </c>
      <c r="E84" s="5" t="s">
        <v>106</v>
      </c>
      <c r="F84" s="14"/>
    </row>
    <row r="85" spans="1:6" ht="30" x14ac:dyDescent="0.25">
      <c r="A85" s="5"/>
      <c r="B85" s="5" t="s">
        <v>295</v>
      </c>
      <c r="C85" s="5" t="s">
        <v>294</v>
      </c>
      <c r="D85" s="5" t="s">
        <v>1111</v>
      </c>
      <c r="E85" s="5" t="s">
        <v>106</v>
      </c>
      <c r="F85" s="14" t="s">
        <v>935</v>
      </c>
    </row>
    <row r="86" spans="1:6" ht="30" x14ac:dyDescent="0.25">
      <c r="A86" s="5"/>
      <c r="B86" s="5" t="s">
        <v>297</v>
      </c>
      <c r="C86" s="5" t="s">
        <v>296</v>
      </c>
      <c r="D86" s="5" t="s">
        <v>105</v>
      </c>
      <c r="E86" s="5" t="s">
        <v>106</v>
      </c>
      <c r="F86" s="14" t="s">
        <v>941</v>
      </c>
    </row>
    <row r="87" spans="1:6" x14ac:dyDescent="0.25">
      <c r="A87" s="5"/>
      <c r="B87" s="5" t="s">
        <v>299</v>
      </c>
      <c r="C87" s="5" t="s">
        <v>298</v>
      </c>
      <c r="D87" s="5" t="s">
        <v>105</v>
      </c>
      <c r="E87" s="5" t="s">
        <v>106</v>
      </c>
      <c r="F87" s="35" t="s">
        <v>1025</v>
      </c>
    </row>
    <row r="88" spans="1:6" ht="30" x14ac:dyDescent="0.25">
      <c r="A88" s="5"/>
      <c r="B88" s="5" t="s">
        <v>301</v>
      </c>
      <c r="C88" s="5" t="s">
        <v>300</v>
      </c>
      <c r="D88" s="5" t="s">
        <v>105</v>
      </c>
      <c r="E88" s="5" t="s">
        <v>109</v>
      </c>
      <c r="F88" s="14"/>
    </row>
    <row r="89" spans="1:6" x14ac:dyDescent="0.25">
      <c r="A89" s="5"/>
      <c r="B89" s="5" t="s">
        <v>303</v>
      </c>
      <c r="C89" s="5" t="s">
        <v>302</v>
      </c>
      <c r="D89" s="5" t="s">
        <v>105</v>
      </c>
      <c r="E89" s="5" t="s">
        <v>109</v>
      </c>
      <c r="F89" s="14"/>
    </row>
    <row r="90" spans="1:6" x14ac:dyDescent="0.25">
      <c r="A90" s="5"/>
      <c r="B90" s="5" t="s">
        <v>1084</v>
      </c>
      <c r="C90" s="5" t="s">
        <v>304</v>
      </c>
      <c r="D90" s="5" t="s">
        <v>105</v>
      </c>
      <c r="E90" s="5" t="s">
        <v>106</v>
      </c>
      <c r="F90" s="14"/>
    </row>
    <row r="91" spans="1:6" ht="30" x14ac:dyDescent="0.25">
      <c r="A91" s="5"/>
      <c r="B91" s="5" t="s">
        <v>1085</v>
      </c>
      <c r="C91" s="5" t="s">
        <v>305</v>
      </c>
      <c r="D91" s="5" t="s">
        <v>1111</v>
      </c>
      <c r="E91" s="5" t="s">
        <v>106</v>
      </c>
      <c r="F91" s="14" t="s">
        <v>935</v>
      </c>
    </row>
    <row r="92" spans="1:6" ht="30" x14ac:dyDescent="0.25">
      <c r="A92" s="5"/>
      <c r="B92" s="5" t="s">
        <v>1086</v>
      </c>
      <c r="C92" s="5" t="s">
        <v>306</v>
      </c>
      <c r="D92" s="5" t="s">
        <v>105</v>
      </c>
      <c r="E92" s="5" t="s">
        <v>106</v>
      </c>
      <c r="F92" s="14" t="s">
        <v>941</v>
      </c>
    </row>
    <row r="93" spans="1:6" ht="30" x14ac:dyDescent="0.25">
      <c r="A93" s="5"/>
      <c r="B93" s="5" t="s">
        <v>1087</v>
      </c>
      <c r="C93" s="5" t="s">
        <v>307</v>
      </c>
      <c r="D93" s="5" t="s">
        <v>105</v>
      </c>
      <c r="E93" s="5" t="s">
        <v>106</v>
      </c>
      <c r="F93" s="14"/>
    </row>
    <row r="94" spans="1:6" ht="30" x14ac:dyDescent="0.25">
      <c r="A94" s="5"/>
      <c r="B94" s="5" t="s">
        <v>1088</v>
      </c>
      <c r="C94" s="5" t="s">
        <v>308</v>
      </c>
      <c r="D94" s="5" t="s">
        <v>105</v>
      </c>
      <c r="E94" s="5" t="s">
        <v>109</v>
      </c>
      <c r="F94" s="14"/>
    </row>
    <row r="95" spans="1:6" ht="30" x14ac:dyDescent="0.25">
      <c r="A95" s="5"/>
      <c r="B95" s="5" t="s">
        <v>1089</v>
      </c>
      <c r="C95" s="5" t="s">
        <v>309</v>
      </c>
      <c r="D95" s="5" t="s">
        <v>105</v>
      </c>
      <c r="E95" s="5" t="s">
        <v>109</v>
      </c>
      <c r="F95" s="14"/>
    </row>
    <row r="96" spans="1:6" x14ac:dyDescent="0.25">
      <c r="A96" s="20"/>
      <c r="B96" s="20" t="s">
        <v>1081</v>
      </c>
      <c r="C96" s="20" t="s">
        <v>1082</v>
      </c>
      <c r="D96" s="20" t="s">
        <v>1083</v>
      </c>
      <c r="E96" s="20" t="s">
        <v>109</v>
      </c>
      <c r="F96" s="14"/>
    </row>
    <row r="97" spans="1:6" x14ac:dyDescent="0.25">
      <c r="A97" s="40"/>
      <c r="B97" s="46" t="s">
        <v>1091</v>
      </c>
      <c r="C97" s="46" t="s">
        <v>1090</v>
      </c>
      <c r="D97" s="46" t="s">
        <v>105</v>
      </c>
      <c r="E97" s="46" t="s">
        <v>106</v>
      </c>
      <c r="F97" s="14"/>
    </row>
    <row r="98" spans="1:6" ht="15.75" x14ac:dyDescent="0.25">
      <c r="A98" s="40"/>
      <c r="B98" s="43" t="s">
        <v>1092</v>
      </c>
      <c r="C98" s="44" t="s">
        <v>1097</v>
      </c>
      <c r="D98" s="44" t="s">
        <v>1111</v>
      </c>
      <c r="E98" s="44" t="s">
        <v>106</v>
      </c>
      <c r="F98" s="14"/>
    </row>
    <row r="99" spans="1:6" ht="15.75" x14ac:dyDescent="0.25">
      <c r="A99" s="40"/>
      <c r="B99" s="45" t="s">
        <v>1093</v>
      </c>
      <c r="C99" s="46" t="s">
        <v>1098</v>
      </c>
      <c r="D99" s="46" t="s">
        <v>105</v>
      </c>
      <c r="E99" s="46" t="s">
        <v>106</v>
      </c>
      <c r="F99" s="14"/>
    </row>
    <row r="100" spans="1:6" ht="15.75" x14ac:dyDescent="0.25">
      <c r="A100" s="40"/>
      <c r="B100" s="43" t="s">
        <v>1094</v>
      </c>
      <c r="C100" s="44" t="s">
        <v>1099</v>
      </c>
      <c r="D100" s="44" t="s">
        <v>105</v>
      </c>
      <c r="E100" s="44" t="s">
        <v>106</v>
      </c>
      <c r="F100" s="14"/>
    </row>
    <row r="101" spans="1:6" ht="15.75" x14ac:dyDescent="0.25">
      <c r="A101" s="40"/>
      <c r="B101" s="45" t="s">
        <v>1095</v>
      </c>
      <c r="C101" s="46" t="s">
        <v>1100</v>
      </c>
      <c r="D101" s="46" t="s">
        <v>105</v>
      </c>
      <c r="E101" s="46" t="s">
        <v>106</v>
      </c>
      <c r="F101" s="14"/>
    </row>
    <row r="102" spans="1:6" ht="15.75" x14ac:dyDescent="0.25">
      <c r="A102" s="40"/>
      <c r="B102" s="47" t="s">
        <v>1103</v>
      </c>
      <c r="C102" s="44" t="s">
        <v>1101</v>
      </c>
      <c r="D102" s="44" t="s">
        <v>105</v>
      </c>
      <c r="E102" s="44" t="s">
        <v>106</v>
      </c>
      <c r="F102" s="14"/>
    </row>
    <row r="103" spans="1:6" x14ac:dyDescent="0.25">
      <c r="A103" s="19" t="s">
        <v>310</v>
      </c>
      <c r="B103" s="20"/>
      <c r="C103" s="20"/>
      <c r="D103" s="20"/>
      <c r="E103" s="20"/>
      <c r="F103" s="14"/>
    </row>
    <row r="104" spans="1:6" x14ac:dyDescent="0.25">
      <c r="A104" s="20"/>
      <c r="B104" s="5" t="s">
        <v>944</v>
      </c>
      <c r="C104" s="5" t="s">
        <v>311</v>
      </c>
      <c r="D104" s="5" t="s">
        <v>105</v>
      </c>
      <c r="E104" s="5" t="s">
        <v>106</v>
      </c>
      <c r="F104" s="14"/>
    </row>
    <row r="105" spans="1:6" ht="30" x14ac:dyDescent="0.25">
      <c r="A105" s="5"/>
      <c r="B105" s="5" t="s">
        <v>945</v>
      </c>
      <c r="C105" s="5" t="s">
        <v>312</v>
      </c>
      <c r="D105" s="5" t="s">
        <v>1111</v>
      </c>
      <c r="E105" s="5" t="s">
        <v>106</v>
      </c>
      <c r="F105" s="14" t="s">
        <v>935</v>
      </c>
    </row>
    <row r="106" spans="1:6" ht="30" x14ac:dyDescent="0.25">
      <c r="A106" s="5"/>
      <c r="B106" s="5" t="s">
        <v>946</v>
      </c>
      <c r="C106" s="5" t="s">
        <v>313</v>
      </c>
      <c r="D106" s="5" t="s">
        <v>105</v>
      </c>
      <c r="E106" s="5" t="s">
        <v>106</v>
      </c>
      <c r="F106" s="14" t="s">
        <v>941</v>
      </c>
    </row>
    <row r="107" spans="1:6" x14ac:dyDescent="0.25">
      <c r="A107" s="5"/>
      <c r="B107" s="5" t="s">
        <v>947</v>
      </c>
      <c r="C107" s="5" t="s">
        <v>314</v>
      </c>
      <c r="D107" s="5" t="s">
        <v>105</v>
      </c>
      <c r="E107" s="5" t="s">
        <v>109</v>
      </c>
      <c r="F107" s="14"/>
    </row>
    <row r="108" spans="1:6" ht="30" x14ac:dyDescent="0.25">
      <c r="A108" s="5"/>
      <c r="B108" s="5" t="s">
        <v>948</v>
      </c>
      <c r="C108" s="5" t="s">
        <v>315</v>
      </c>
      <c r="D108" s="5" t="s">
        <v>105</v>
      </c>
      <c r="E108" s="5" t="s">
        <v>106</v>
      </c>
      <c r="F108" s="35" t="s">
        <v>1025</v>
      </c>
    </row>
    <row r="109" spans="1:6" ht="30" x14ac:dyDescent="0.25">
      <c r="A109" s="5"/>
      <c r="B109" s="5" t="s">
        <v>949</v>
      </c>
      <c r="C109" s="5" t="s">
        <v>316</v>
      </c>
      <c r="D109" s="5" t="s">
        <v>105</v>
      </c>
      <c r="E109" s="5" t="s">
        <v>109</v>
      </c>
      <c r="F109" s="14"/>
    </row>
    <row r="110" spans="1:6" ht="30" x14ac:dyDescent="0.25">
      <c r="A110" s="5"/>
      <c r="B110" s="5" t="s">
        <v>950</v>
      </c>
      <c r="C110" s="5" t="s">
        <v>317</v>
      </c>
      <c r="D110" s="5" t="s">
        <v>105</v>
      </c>
      <c r="E110" s="5" t="s">
        <v>109</v>
      </c>
      <c r="F110" s="14"/>
    </row>
    <row r="111" spans="1:6" x14ac:dyDescent="0.25">
      <c r="A111" s="5"/>
      <c r="B111" s="5" t="s">
        <v>318</v>
      </c>
      <c r="C111" s="5" t="s">
        <v>319</v>
      </c>
      <c r="D111" s="5" t="s">
        <v>105</v>
      </c>
      <c r="E111" s="5" t="s">
        <v>106</v>
      </c>
      <c r="F111" s="14"/>
    </row>
    <row r="112" spans="1:6" x14ac:dyDescent="0.25">
      <c r="A112" s="5"/>
      <c r="B112" s="5" t="s">
        <v>1067</v>
      </c>
      <c r="C112" s="5" t="s">
        <v>320</v>
      </c>
      <c r="D112" s="5" t="s">
        <v>105</v>
      </c>
      <c r="E112" s="5" t="s">
        <v>106</v>
      </c>
      <c r="F112" s="14"/>
    </row>
    <row r="113" spans="1:6" ht="30" x14ac:dyDescent="0.25">
      <c r="A113" s="5"/>
      <c r="B113" s="5" t="s">
        <v>322</v>
      </c>
      <c r="C113" s="5" t="s">
        <v>321</v>
      </c>
      <c r="D113" s="5" t="s">
        <v>105</v>
      </c>
      <c r="E113" s="5" t="s">
        <v>106</v>
      </c>
      <c r="F113" s="35" t="s">
        <v>1025</v>
      </c>
    </row>
    <row r="114" spans="1:6" ht="30" x14ac:dyDescent="0.25">
      <c r="A114" s="5"/>
      <c r="B114" s="5" t="s">
        <v>324</v>
      </c>
      <c r="C114" s="5" t="s">
        <v>323</v>
      </c>
      <c r="D114" s="5" t="s">
        <v>105</v>
      </c>
      <c r="E114" s="5" t="s">
        <v>109</v>
      </c>
      <c r="F114" s="14"/>
    </row>
    <row r="115" spans="1:6" ht="30" x14ac:dyDescent="0.25">
      <c r="A115" s="5"/>
      <c r="B115" s="5" t="s">
        <v>326</v>
      </c>
      <c r="C115" s="5" t="s">
        <v>325</v>
      </c>
      <c r="D115" s="5" t="s">
        <v>105</v>
      </c>
      <c r="E115" s="5" t="s">
        <v>109</v>
      </c>
      <c r="F115" s="14"/>
    </row>
    <row r="116" spans="1:6" x14ac:dyDescent="0.25">
      <c r="A116" s="5"/>
      <c r="B116" s="5" t="s">
        <v>1068</v>
      </c>
      <c r="C116" s="5" t="s">
        <v>1069</v>
      </c>
      <c r="D116" s="5" t="s">
        <v>1111</v>
      </c>
      <c r="E116" s="5" t="s">
        <v>106</v>
      </c>
      <c r="F116" s="14"/>
    </row>
    <row r="117" spans="1:6" x14ac:dyDescent="0.25">
      <c r="A117" s="19" t="s">
        <v>327</v>
      </c>
      <c r="B117" s="20"/>
      <c r="C117" s="20"/>
      <c r="D117" s="20"/>
      <c r="E117" s="20"/>
      <c r="F117" s="14"/>
    </row>
    <row r="118" spans="1:6" x14ac:dyDescent="0.25">
      <c r="A118" s="20"/>
      <c r="B118" s="5" t="s">
        <v>328</v>
      </c>
      <c r="C118" s="5" t="s">
        <v>329</v>
      </c>
      <c r="D118" s="5" t="s">
        <v>105</v>
      </c>
      <c r="E118" s="5" t="s">
        <v>106</v>
      </c>
      <c r="F118" s="14"/>
    </row>
    <row r="119" spans="1:6" ht="30" x14ac:dyDescent="0.25">
      <c r="A119" s="5"/>
      <c r="B119" s="5" t="s">
        <v>330</v>
      </c>
      <c r="C119" s="5" t="s">
        <v>331</v>
      </c>
      <c r="D119" s="5" t="s">
        <v>1111</v>
      </c>
      <c r="E119" s="5" t="s">
        <v>106</v>
      </c>
      <c r="F119" s="14" t="s">
        <v>935</v>
      </c>
    </row>
    <row r="120" spans="1:6" ht="30" x14ac:dyDescent="0.25">
      <c r="A120" s="5"/>
      <c r="B120" s="5" t="s">
        <v>332</v>
      </c>
      <c r="C120" s="5" t="s">
        <v>333</v>
      </c>
      <c r="D120" s="5" t="s">
        <v>105</v>
      </c>
      <c r="E120" s="5" t="s">
        <v>106</v>
      </c>
      <c r="F120" s="14" t="s">
        <v>941</v>
      </c>
    </row>
    <row r="121" spans="1:6" x14ac:dyDescent="0.25">
      <c r="A121" s="5"/>
      <c r="B121" s="5" t="s">
        <v>335</v>
      </c>
      <c r="C121" s="5" t="s">
        <v>334</v>
      </c>
      <c r="D121" s="5" t="s">
        <v>105</v>
      </c>
      <c r="E121" s="5" t="s">
        <v>106</v>
      </c>
      <c r="F121" s="35" t="s">
        <v>1025</v>
      </c>
    </row>
    <row r="122" spans="1:6" ht="30" x14ac:dyDescent="0.25">
      <c r="A122" s="5"/>
      <c r="B122" s="5" t="s">
        <v>337</v>
      </c>
      <c r="C122" s="5" t="s">
        <v>336</v>
      </c>
      <c r="D122" s="5" t="s">
        <v>105</v>
      </c>
      <c r="E122" s="5" t="s">
        <v>109</v>
      </c>
      <c r="F122" s="14"/>
    </row>
    <row r="123" spans="1:6" ht="30" x14ac:dyDescent="0.25">
      <c r="A123" s="5"/>
      <c r="B123" s="5" t="s">
        <v>339</v>
      </c>
      <c r="C123" s="5" t="s">
        <v>338</v>
      </c>
      <c r="D123" s="5" t="s">
        <v>105</v>
      </c>
      <c r="E123" s="5" t="s">
        <v>109</v>
      </c>
      <c r="F123" s="14"/>
    </row>
    <row r="124" spans="1:6" x14ac:dyDescent="0.25">
      <c r="A124" s="19" t="s">
        <v>340</v>
      </c>
      <c r="B124" s="20"/>
      <c r="C124" s="20"/>
      <c r="D124" s="20"/>
      <c r="E124" s="20"/>
      <c r="F124" s="14"/>
    </row>
    <row r="125" spans="1:6" x14ac:dyDescent="0.25">
      <c r="A125" s="20"/>
      <c r="B125" s="5" t="s">
        <v>341</v>
      </c>
      <c r="C125" s="5" t="s">
        <v>342</v>
      </c>
      <c r="D125" s="5" t="s">
        <v>105</v>
      </c>
      <c r="E125" s="5" t="s">
        <v>106</v>
      </c>
      <c r="F125" s="14"/>
    </row>
    <row r="126" spans="1:6" ht="30" x14ac:dyDescent="0.25">
      <c r="A126" s="5"/>
      <c r="B126" s="5" t="s">
        <v>343</v>
      </c>
      <c r="C126" s="5" t="s">
        <v>344</v>
      </c>
      <c r="D126" s="5" t="s">
        <v>1111</v>
      </c>
      <c r="E126" s="5" t="s">
        <v>106</v>
      </c>
      <c r="F126" s="14" t="s">
        <v>935</v>
      </c>
    </row>
    <row r="127" spans="1:6" ht="30" x14ac:dyDescent="0.25">
      <c r="A127" s="5"/>
      <c r="B127" s="5" t="s">
        <v>345</v>
      </c>
      <c r="C127" s="5" t="s">
        <v>346</v>
      </c>
      <c r="D127" s="5" t="s">
        <v>105</v>
      </c>
      <c r="E127" s="5" t="s">
        <v>106</v>
      </c>
      <c r="F127" s="14" t="s">
        <v>941</v>
      </c>
    </row>
    <row r="128" spans="1:6" x14ac:dyDescent="0.25">
      <c r="A128" s="5"/>
      <c r="B128" s="5" t="s">
        <v>348</v>
      </c>
      <c r="C128" s="5" t="s">
        <v>347</v>
      </c>
      <c r="D128" s="5" t="s">
        <v>105</v>
      </c>
      <c r="E128" s="5" t="s">
        <v>106</v>
      </c>
      <c r="F128" s="35" t="s">
        <v>1025</v>
      </c>
    </row>
    <row r="129" spans="1:6" ht="30" x14ac:dyDescent="0.25">
      <c r="A129" s="5"/>
      <c r="B129" s="5" t="s">
        <v>350</v>
      </c>
      <c r="C129" s="5" t="s">
        <v>349</v>
      </c>
      <c r="D129" s="5" t="s">
        <v>105</v>
      </c>
      <c r="E129" s="5" t="s">
        <v>109</v>
      </c>
      <c r="F129" s="14"/>
    </row>
    <row r="130" spans="1:6" x14ac:dyDescent="0.25">
      <c r="A130" s="5"/>
      <c r="B130" s="5" t="s">
        <v>352</v>
      </c>
      <c r="C130" s="5" t="s">
        <v>351</v>
      </c>
      <c r="D130" s="5" t="s">
        <v>105</v>
      </c>
      <c r="E130" s="5" t="s">
        <v>109</v>
      </c>
      <c r="F130" s="14"/>
    </row>
    <row r="131" spans="1:6" x14ac:dyDescent="0.25">
      <c r="A131" s="19" t="s">
        <v>353</v>
      </c>
      <c r="B131" s="20"/>
      <c r="C131" s="20"/>
      <c r="D131" s="20"/>
      <c r="E131" s="20"/>
      <c r="F131" s="14"/>
    </row>
    <row r="132" spans="1:6" x14ac:dyDescent="0.25">
      <c r="A132" s="20"/>
      <c r="B132" s="5" t="s">
        <v>354</v>
      </c>
      <c r="C132" s="5" t="s">
        <v>355</v>
      </c>
      <c r="D132" s="5" t="s">
        <v>105</v>
      </c>
      <c r="E132" s="5" t="s">
        <v>106</v>
      </c>
      <c r="F132" s="14"/>
    </row>
    <row r="133" spans="1:6" x14ac:dyDescent="0.25">
      <c r="A133" s="5"/>
      <c r="B133" s="5" t="s">
        <v>356</v>
      </c>
      <c r="C133" s="5" t="s">
        <v>357</v>
      </c>
      <c r="D133" s="5" t="s">
        <v>105</v>
      </c>
      <c r="E133" s="5" t="s">
        <v>109</v>
      </c>
      <c r="F133" s="14"/>
    </row>
    <row r="134" spans="1:6" x14ac:dyDescent="0.25">
      <c r="A134" s="19" t="s">
        <v>483</v>
      </c>
      <c r="B134" s="20"/>
      <c r="C134" s="20"/>
      <c r="D134" s="20"/>
      <c r="E134" s="20"/>
      <c r="F134" s="14"/>
    </row>
    <row r="135" spans="1:6" x14ac:dyDescent="0.25">
      <c r="A135" s="20"/>
      <c r="B135" s="5" t="s">
        <v>969</v>
      </c>
      <c r="C135" s="5" t="s">
        <v>359</v>
      </c>
      <c r="D135" s="5" t="s">
        <v>105</v>
      </c>
      <c r="E135" s="5" t="s">
        <v>106</v>
      </c>
      <c r="F135" s="14"/>
    </row>
    <row r="136" spans="1:6" ht="30" x14ac:dyDescent="0.25">
      <c r="A136" s="5"/>
      <c r="B136" s="5" t="s">
        <v>970</v>
      </c>
      <c r="C136" s="5" t="s">
        <v>360</v>
      </c>
      <c r="D136" s="5" t="s">
        <v>1111</v>
      </c>
      <c r="E136" s="5" t="s">
        <v>106</v>
      </c>
      <c r="F136" s="14" t="s">
        <v>935</v>
      </c>
    </row>
    <row r="137" spans="1:6" ht="30" x14ac:dyDescent="0.25">
      <c r="A137" s="5"/>
      <c r="B137" s="5" t="s">
        <v>971</v>
      </c>
      <c r="C137" s="5" t="s">
        <v>361</v>
      </c>
      <c r="D137" s="5" t="s">
        <v>105</v>
      </c>
      <c r="E137" s="5" t="s">
        <v>106</v>
      </c>
      <c r="F137" s="14" t="s">
        <v>941</v>
      </c>
    </row>
    <row r="138" spans="1:6" x14ac:dyDescent="0.25">
      <c r="A138" s="5"/>
      <c r="B138" s="5" t="s">
        <v>972</v>
      </c>
      <c r="C138" s="5" t="s">
        <v>362</v>
      </c>
      <c r="D138" s="5" t="s">
        <v>105</v>
      </c>
      <c r="E138" s="5" t="s">
        <v>106</v>
      </c>
      <c r="F138" s="35" t="s">
        <v>1025</v>
      </c>
    </row>
    <row r="139" spans="1:6" ht="30" x14ac:dyDescent="0.25">
      <c r="A139" s="5"/>
      <c r="B139" s="5" t="s">
        <v>973</v>
      </c>
      <c r="C139" s="5" t="s">
        <v>363</v>
      </c>
      <c r="D139" s="5" t="s">
        <v>105</v>
      </c>
      <c r="E139" s="5" t="s">
        <v>109</v>
      </c>
      <c r="F139" s="14"/>
    </row>
    <row r="140" spans="1:6" ht="30" x14ac:dyDescent="0.25">
      <c r="A140" s="5"/>
      <c r="B140" s="5" t="s">
        <v>974</v>
      </c>
      <c r="C140" s="5" t="s">
        <v>364</v>
      </c>
      <c r="D140" s="5" t="s">
        <v>105</v>
      </c>
      <c r="E140" s="5" t="s">
        <v>109</v>
      </c>
      <c r="F140" s="14"/>
    </row>
    <row r="141" spans="1:6" x14ac:dyDescent="0.25">
      <c r="A141" s="19" t="s">
        <v>528</v>
      </c>
      <c r="B141" s="20"/>
      <c r="C141" s="20"/>
      <c r="D141" s="20"/>
      <c r="E141" s="20"/>
      <c r="F141" s="14"/>
    </row>
    <row r="142" spans="1:6" x14ac:dyDescent="0.25">
      <c r="A142" s="20"/>
      <c r="B142" s="5" t="s">
        <v>535</v>
      </c>
      <c r="C142" s="5" t="s">
        <v>536</v>
      </c>
      <c r="D142" s="5" t="s">
        <v>105</v>
      </c>
      <c r="E142" s="5" t="s">
        <v>106</v>
      </c>
      <c r="F142" s="14"/>
    </row>
    <row r="143" spans="1:6" x14ac:dyDescent="0.25">
      <c r="A143" s="19" t="s">
        <v>365</v>
      </c>
      <c r="B143" s="20"/>
      <c r="C143" s="20"/>
      <c r="D143" s="20"/>
      <c r="E143" s="20"/>
      <c r="F143" s="14"/>
    </row>
    <row r="144" spans="1:6" ht="30" x14ac:dyDescent="0.25">
      <c r="A144" s="20"/>
      <c r="B144" s="5" t="s">
        <v>367</v>
      </c>
      <c r="C144" s="5" t="s">
        <v>366</v>
      </c>
      <c r="D144" s="5" t="s">
        <v>105</v>
      </c>
      <c r="E144" s="5" t="s">
        <v>106</v>
      </c>
      <c r="F144" s="13" t="s">
        <v>1027</v>
      </c>
    </row>
    <row r="145" spans="1:6" ht="30" x14ac:dyDescent="0.25">
      <c r="A145" s="5"/>
      <c r="B145" s="5" t="s">
        <v>369</v>
      </c>
      <c r="C145" s="5" t="s">
        <v>368</v>
      </c>
      <c r="D145" s="5" t="s">
        <v>105</v>
      </c>
      <c r="E145" s="5" t="s">
        <v>109</v>
      </c>
      <c r="F145" s="14"/>
    </row>
    <row r="146" spans="1:6" x14ac:dyDescent="0.25">
      <c r="A146" s="5"/>
      <c r="B146" s="5" t="s">
        <v>924</v>
      </c>
      <c r="C146" s="5" t="s">
        <v>370</v>
      </c>
      <c r="D146" s="5" t="s">
        <v>105</v>
      </c>
      <c r="E146" s="5" t="s">
        <v>109</v>
      </c>
      <c r="F146" s="14"/>
    </row>
    <row r="147" spans="1:6" x14ac:dyDescent="0.25">
      <c r="A147" s="5"/>
      <c r="B147" s="5" t="s">
        <v>372</v>
      </c>
      <c r="C147" s="5" t="s">
        <v>371</v>
      </c>
      <c r="D147" s="5" t="s">
        <v>105</v>
      </c>
      <c r="E147" s="5" t="s">
        <v>106</v>
      </c>
      <c r="F147" s="12" t="s">
        <v>1028</v>
      </c>
    </row>
    <row r="148" spans="1:6" ht="30" x14ac:dyDescent="0.25">
      <c r="A148" s="5"/>
      <c r="B148" s="5" t="s">
        <v>374</v>
      </c>
      <c r="C148" s="5" t="s">
        <v>373</v>
      </c>
      <c r="D148" s="5" t="s">
        <v>105</v>
      </c>
      <c r="E148" s="5" t="s">
        <v>109</v>
      </c>
      <c r="F148" s="14"/>
    </row>
    <row r="149" spans="1:6" x14ac:dyDescent="0.25">
      <c r="A149" s="5"/>
      <c r="B149" s="5" t="s">
        <v>376</v>
      </c>
      <c r="C149" s="5" t="s">
        <v>375</v>
      </c>
      <c r="D149" s="5" t="s">
        <v>105</v>
      </c>
      <c r="E149" s="5" t="s">
        <v>109</v>
      </c>
      <c r="F149" s="14"/>
    </row>
    <row r="150" spans="1:6" x14ac:dyDescent="0.25">
      <c r="A150" s="5"/>
      <c r="B150" s="5" t="s">
        <v>377</v>
      </c>
      <c r="C150" s="5" t="s">
        <v>378</v>
      </c>
      <c r="D150" s="5" t="s">
        <v>105</v>
      </c>
      <c r="E150" s="5" t="s">
        <v>109</v>
      </c>
      <c r="F150" s="14"/>
    </row>
    <row r="151" spans="1:6" ht="30" x14ac:dyDescent="0.25">
      <c r="A151" s="5"/>
      <c r="B151" s="5" t="s">
        <v>379</v>
      </c>
      <c r="C151" s="5" t="s">
        <v>380</v>
      </c>
      <c r="D151" s="5" t="s">
        <v>105</v>
      </c>
      <c r="E151" s="5" t="s">
        <v>109</v>
      </c>
      <c r="F151" s="14"/>
    </row>
    <row r="152" spans="1:6" x14ac:dyDescent="0.25">
      <c r="A152" s="5"/>
      <c r="B152" s="5" t="s">
        <v>381</v>
      </c>
      <c r="C152" s="5" t="s">
        <v>382</v>
      </c>
      <c r="D152" s="5" t="s">
        <v>105</v>
      </c>
      <c r="E152" s="5" t="s">
        <v>109</v>
      </c>
      <c r="F152" s="14"/>
    </row>
    <row r="153" spans="1:6" x14ac:dyDescent="0.25">
      <c r="A153" s="5"/>
      <c r="B153" s="5" t="s">
        <v>383</v>
      </c>
      <c r="C153" s="5" t="s">
        <v>384</v>
      </c>
      <c r="D153" s="5" t="s">
        <v>105</v>
      </c>
      <c r="E153" s="5" t="s">
        <v>109</v>
      </c>
      <c r="F153" s="14"/>
    </row>
    <row r="154" spans="1:6" x14ac:dyDescent="0.25">
      <c r="A154" s="5"/>
      <c r="B154" s="5" t="s">
        <v>385</v>
      </c>
      <c r="C154" s="5" t="s">
        <v>386</v>
      </c>
      <c r="D154" s="5" t="s">
        <v>105</v>
      </c>
      <c r="E154" s="5" t="s">
        <v>106</v>
      </c>
      <c r="F154" s="14"/>
    </row>
    <row r="155" spans="1:6" x14ac:dyDescent="0.25">
      <c r="A155" s="5"/>
      <c r="B155" s="5" t="s">
        <v>388</v>
      </c>
      <c r="C155" s="5" t="s">
        <v>387</v>
      </c>
      <c r="D155" s="5" t="s">
        <v>105</v>
      </c>
      <c r="E155" s="5" t="s">
        <v>106</v>
      </c>
      <c r="F155" s="14"/>
    </row>
    <row r="156" spans="1:6" x14ac:dyDescent="0.25">
      <c r="A156" s="19" t="s">
        <v>389</v>
      </c>
      <c r="B156" s="20"/>
      <c r="C156" s="20"/>
      <c r="D156" s="20"/>
      <c r="E156" s="20"/>
      <c r="F156" s="14"/>
    </row>
    <row r="157" spans="1:6" x14ac:dyDescent="0.25">
      <c r="A157" s="20"/>
      <c r="B157" s="5" t="s">
        <v>390</v>
      </c>
      <c r="C157" s="5" t="s">
        <v>391</v>
      </c>
      <c r="D157" s="5" t="s">
        <v>105</v>
      </c>
      <c r="E157" s="5" t="s">
        <v>109</v>
      </c>
      <c r="F157" s="14"/>
    </row>
  </sheetData>
  <hyperlinks>
    <hyperlink ref="H1" location="Indice!A1" display="Voltar ao Índice" xr:uid="{00000000-0004-0000-5B00-000000000000}"/>
    <hyperlink ref="H2" location="'Lista Documentos'!A1" display="Lista completa de documentos e pastas" xr:uid="{00000000-0004-0000-5B00-000001000000}"/>
    <hyperlink ref="F11" r:id="rId1" xr:uid="{00000000-0004-0000-5B00-000002000000}"/>
    <hyperlink ref="F5" r:id="rId2" xr:uid="{00000000-0004-0000-5B00-000003000000}"/>
    <hyperlink ref="F25" r:id="rId3" xr:uid="{00000000-0004-0000-5B00-000004000000}"/>
    <hyperlink ref="F39" r:id="rId4" xr:uid="{00000000-0004-0000-5B00-000005000000}"/>
    <hyperlink ref="F45" r:id="rId5" xr:uid="{00000000-0004-0000-5B00-000006000000}"/>
    <hyperlink ref="F73" r:id="rId6" xr:uid="{00000000-0004-0000-5B00-000007000000}"/>
    <hyperlink ref="F80" r:id="rId7" xr:uid="{00000000-0004-0000-5B00-000008000000}"/>
    <hyperlink ref="F87" r:id="rId8" xr:uid="{00000000-0004-0000-5B00-000009000000}"/>
    <hyperlink ref="F108" r:id="rId9" xr:uid="{00000000-0004-0000-5B00-00000A000000}"/>
    <hyperlink ref="F113" r:id="rId10" xr:uid="{00000000-0004-0000-5B00-00000B000000}"/>
    <hyperlink ref="F121" r:id="rId11" xr:uid="{00000000-0004-0000-5B00-00000C000000}"/>
    <hyperlink ref="F128" r:id="rId12" xr:uid="{00000000-0004-0000-5B00-00000D000000}"/>
    <hyperlink ref="F138" r:id="rId13" xr:uid="{00000000-0004-0000-5B00-00000E000000}"/>
    <hyperlink ref="F144" r:id="rId14" xr:uid="{00000000-0004-0000-5B00-00000F000000}"/>
    <hyperlink ref="F147" r:id="rId15" xr:uid="{00000000-0004-0000-5B00-000010000000}"/>
    <hyperlink ref="F52" r:id="rId16" xr:uid="{00000000-0004-0000-5B00-000011000000}"/>
    <hyperlink ref="F66" r:id="rId17" xr:uid="{00000000-0004-0000-5B00-000012000000}"/>
    <hyperlink ref="F59" r:id="rId18" xr:uid="{00000000-0004-0000-5B00-000013000000}"/>
    <hyperlink ref="F24" r:id="rId19" xr:uid="{00000000-0004-0000-5B00-000014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20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1"/>
  <tableParts count="1">
    <tablePart r:id="rId22"/>
  </tablePart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Folha93">
    <pageSetUpPr fitToPage="1"/>
  </sheetPr>
  <dimension ref="A1:H106"/>
  <sheetViews>
    <sheetView topLeftCell="A12" zoomScaleNormal="100" workbookViewId="0">
      <selection activeCell="C16" sqref="C16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87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ht="30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3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x14ac:dyDescent="0.25">
      <c r="A13" s="20"/>
      <c r="B13" s="5" t="s">
        <v>122</v>
      </c>
      <c r="C13" s="5" t="s">
        <v>123</v>
      </c>
      <c r="D13" s="5" t="s">
        <v>124</v>
      </c>
      <c r="E13" s="5" t="s">
        <v>109</v>
      </c>
      <c r="F13" s="14" t="s">
        <v>927</v>
      </c>
    </row>
    <row r="14" spans="1:8" x14ac:dyDescent="0.25">
      <c r="A14" s="5"/>
      <c r="B14" s="5" t="s">
        <v>122</v>
      </c>
      <c r="C14" s="5" t="s">
        <v>125</v>
      </c>
      <c r="D14" s="5" t="s">
        <v>1111</v>
      </c>
      <c r="E14" s="5" t="s">
        <v>106</v>
      </c>
      <c r="F14" s="14" t="s">
        <v>932</v>
      </c>
    </row>
    <row r="15" spans="1:8" ht="30" x14ac:dyDescent="0.25">
      <c r="A15" s="5"/>
      <c r="B15" s="5" t="s">
        <v>127</v>
      </c>
      <c r="C15" s="5" t="s">
        <v>126</v>
      </c>
      <c r="D15" s="5" t="s">
        <v>105</v>
      </c>
      <c r="E15" s="5" t="s">
        <v>109</v>
      </c>
      <c r="F15" s="14"/>
    </row>
    <row r="16" spans="1:8" x14ac:dyDescent="0.25">
      <c r="A16" s="19" t="s">
        <v>128</v>
      </c>
      <c r="B16" s="20"/>
      <c r="C16" s="20"/>
      <c r="D16" s="20"/>
      <c r="E16" s="20"/>
      <c r="F16" s="14"/>
    </row>
    <row r="17" spans="1:6" x14ac:dyDescent="0.25">
      <c r="A17" s="20"/>
      <c r="B17" s="5" t="s">
        <v>129</v>
      </c>
      <c r="C17" s="5" t="s">
        <v>130</v>
      </c>
      <c r="D17" s="5" t="s">
        <v>105</v>
      </c>
      <c r="E17" s="5" t="s">
        <v>106</v>
      </c>
      <c r="F17" s="14"/>
    </row>
    <row r="18" spans="1:6" x14ac:dyDescent="0.25">
      <c r="A18" s="5"/>
      <c r="B18" s="5" t="s">
        <v>140</v>
      </c>
      <c r="C18" s="5" t="s">
        <v>139</v>
      </c>
      <c r="D18" s="5" t="s">
        <v>124</v>
      </c>
      <c r="E18" s="5" t="s">
        <v>109</v>
      </c>
      <c r="F18" s="14" t="s">
        <v>926</v>
      </c>
    </row>
    <row r="19" spans="1:6" x14ac:dyDescent="0.25">
      <c r="A19" s="5"/>
      <c r="B19" s="5" t="s">
        <v>140</v>
      </c>
      <c r="C19" s="5" t="s">
        <v>141</v>
      </c>
      <c r="D19" s="5" t="s">
        <v>1111</v>
      </c>
      <c r="E19" s="5" t="s">
        <v>106</v>
      </c>
      <c r="F19" s="14" t="s">
        <v>932</v>
      </c>
    </row>
    <row r="20" spans="1:6" x14ac:dyDescent="0.25">
      <c r="A20" s="5"/>
      <c r="B20" s="5" t="s">
        <v>197</v>
      </c>
      <c r="C20" s="5" t="s">
        <v>157</v>
      </c>
      <c r="D20" s="5" t="s">
        <v>105</v>
      </c>
      <c r="E20" s="5" t="s">
        <v>106</v>
      </c>
      <c r="F20" s="12" t="s">
        <v>1024</v>
      </c>
    </row>
    <row r="21" spans="1:6" x14ac:dyDescent="0.25">
      <c r="A21" s="5"/>
      <c r="B21" s="5" t="s">
        <v>159</v>
      </c>
      <c r="C21" s="5" t="s">
        <v>158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161</v>
      </c>
      <c r="C22" s="5" t="s">
        <v>160</v>
      </c>
      <c r="D22" s="5" t="s">
        <v>105</v>
      </c>
      <c r="E22" s="5" t="s">
        <v>109</v>
      </c>
      <c r="F22" s="14"/>
    </row>
    <row r="23" spans="1:6" x14ac:dyDescent="0.25">
      <c r="A23" s="5"/>
      <c r="B23" s="5" t="s">
        <v>565</v>
      </c>
      <c r="C23" s="5" t="s">
        <v>564</v>
      </c>
      <c r="D23" s="5" t="s">
        <v>105</v>
      </c>
      <c r="E23" s="5" t="s">
        <v>106</v>
      </c>
      <c r="F23" s="35" t="s">
        <v>1025</v>
      </c>
    </row>
    <row r="24" spans="1:6" ht="30" x14ac:dyDescent="0.25">
      <c r="A24" s="5"/>
      <c r="B24" s="5" t="s">
        <v>567</v>
      </c>
      <c r="C24" s="5" t="s">
        <v>566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569</v>
      </c>
      <c r="C25" s="5" t="s">
        <v>568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206</v>
      </c>
      <c r="C26" s="5" t="s">
        <v>207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208</v>
      </c>
      <c r="C27" s="5" t="s">
        <v>209</v>
      </c>
      <c r="D27" s="5" t="s">
        <v>105</v>
      </c>
      <c r="E27" s="5" t="s">
        <v>106</v>
      </c>
      <c r="F27" s="14"/>
    </row>
    <row r="28" spans="1:6" x14ac:dyDescent="0.25">
      <c r="A28" s="19" t="s">
        <v>185</v>
      </c>
      <c r="B28" s="20"/>
      <c r="C28" s="20"/>
      <c r="D28" s="20"/>
      <c r="E28" s="20"/>
      <c r="F28" s="14"/>
    </row>
    <row r="29" spans="1:6" x14ac:dyDescent="0.25">
      <c r="A29" s="20"/>
      <c r="B29" s="5" t="s">
        <v>953</v>
      </c>
      <c r="C29" s="5" t="s">
        <v>186</v>
      </c>
      <c r="D29" s="5" t="s">
        <v>105</v>
      </c>
      <c r="E29" s="5" t="s">
        <v>106</v>
      </c>
      <c r="F29" s="14"/>
    </row>
    <row r="30" spans="1:6" ht="30" x14ac:dyDescent="0.25">
      <c r="A30" s="5"/>
      <c r="B30" s="5" t="s">
        <v>951</v>
      </c>
      <c r="C30" s="5" t="s">
        <v>187</v>
      </c>
      <c r="D30" s="5" t="s">
        <v>1111</v>
      </c>
      <c r="E30" s="5" t="s">
        <v>106</v>
      </c>
      <c r="F30" s="14" t="s">
        <v>935</v>
      </c>
    </row>
    <row r="31" spans="1:6" ht="30" x14ac:dyDescent="0.25">
      <c r="A31" s="5"/>
      <c r="B31" s="5" t="s">
        <v>952</v>
      </c>
      <c r="C31" s="5" t="s">
        <v>188</v>
      </c>
      <c r="D31" s="5" t="s">
        <v>105</v>
      </c>
      <c r="E31" s="5" t="s">
        <v>106</v>
      </c>
      <c r="F31" s="14" t="s">
        <v>941</v>
      </c>
    </row>
    <row r="32" spans="1:6" ht="30" x14ac:dyDescent="0.25">
      <c r="A32" s="5"/>
      <c r="B32" s="5" t="s">
        <v>954</v>
      </c>
      <c r="C32" s="5" t="s">
        <v>189</v>
      </c>
      <c r="D32" s="5" t="s">
        <v>105</v>
      </c>
      <c r="E32" s="5" t="s">
        <v>106</v>
      </c>
      <c r="F32" s="13" t="s">
        <v>1026</v>
      </c>
    </row>
    <row r="33" spans="1:6" ht="30" x14ac:dyDescent="0.25">
      <c r="A33" s="5"/>
      <c r="B33" s="5" t="s">
        <v>955</v>
      </c>
      <c r="C33" s="5" t="s">
        <v>190</v>
      </c>
      <c r="D33" s="5" t="s">
        <v>105</v>
      </c>
      <c r="E33" s="5" t="s">
        <v>109</v>
      </c>
      <c r="F33" s="14"/>
    </row>
    <row r="34" spans="1:6" x14ac:dyDescent="0.25">
      <c r="A34" s="5"/>
      <c r="B34" s="5" t="s">
        <v>956</v>
      </c>
      <c r="C34" s="5" t="s">
        <v>191</v>
      </c>
      <c r="D34" s="5" t="s">
        <v>105</v>
      </c>
      <c r="E34" s="5" t="s">
        <v>109</v>
      </c>
      <c r="F34" s="14"/>
    </row>
    <row r="35" spans="1:6" x14ac:dyDescent="0.25">
      <c r="A35" s="19" t="s">
        <v>595</v>
      </c>
      <c r="B35" s="20"/>
      <c r="C35" s="20"/>
      <c r="D35" s="20"/>
      <c r="E35" s="20"/>
      <c r="F35" s="14"/>
    </row>
    <row r="36" spans="1:6" x14ac:dyDescent="0.25">
      <c r="A36" s="20"/>
      <c r="B36" s="5" t="s">
        <v>975</v>
      </c>
      <c r="C36" s="5" t="s">
        <v>596</v>
      </c>
      <c r="D36" s="5" t="s">
        <v>105</v>
      </c>
      <c r="E36" s="5" t="s">
        <v>106</v>
      </c>
      <c r="F36" s="14"/>
    </row>
    <row r="37" spans="1:6" ht="30" x14ac:dyDescent="0.25">
      <c r="A37" s="5"/>
      <c r="B37" s="5" t="s">
        <v>976</v>
      </c>
      <c r="C37" s="5" t="s">
        <v>597</v>
      </c>
      <c r="D37" s="5" t="s">
        <v>1111</v>
      </c>
      <c r="E37" s="5" t="s">
        <v>106</v>
      </c>
      <c r="F37" s="14" t="s">
        <v>935</v>
      </c>
    </row>
    <row r="38" spans="1:6" ht="30" x14ac:dyDescent="0.25">
      <c r="A38" s="5"/>
      <c r="B38" s="5" t="s">
        <v>977</v>
      </c>
      <c r="C38" s="5" t="s">
        <v>598</v>
      </c>
      <c r="D38" s="5" t="s">
        <v>105</v>
      </c>
      <c r="E38" s="5" t="s">
        <v>106</v>
      </c>
      <c r="F38" s="14" t="s">
        <v>941</v>
      </c>
    </row>
    <row r="39" spans="1:6" x14ac:dyDescent="0.25">
      <c r="A39" s="5"/>
      <c r="B39" s="5" t="s">
        <v>978</v>
      </c>
      <c r="C39" s="5" t="s">
        <v>599</v>
      </c>
      <c r="D39" s="5" t="s">
        <v>105</v>
      </c>
      <c r="E39" s="5" t="s">
        <v>106</v>
      </c>
      <c r="F39" s="14"/>
    </row>
    <row r="40" spans="1:6" x14ac:dyDescent="0.25">
      <c r="A40" s="5"/>
      <c r="B40" s="5" t="s">
        <v>979</v>
      </c>
      <c r="C40" s="5" t="s">
        <v>600</v>
      </c>
      <c r="D40" s="5" t="s">
        <v>105</v>
      </c>
      <c r="E40" s="5" t="s">
        <v>106</v>
      </c>
      <c r="F40" s="35" t="s">
        <v>1025</v>
      </c>
    </row>
    <row r="41" spans="1:6" ht="30" x14ac:dyDescent="0.25">
      <c r="A41" s="5"/>
      <c r="B41" s="5" t="s">
        <v>980</v>
      </c>
      <c r="C41" s="5" t="s">
        <v>601</v>
      </c>
      <c r="D41" s="5" t="s">
        <v>105</v>
      </c>
      <c r="E41" s="5" t="s">
        <v>109</v>
      </c>
      <c r="F41" s="14"/>
    </row>
    <row r="42" spans="1:6" x14ac:dyDescent="0.25">
      <c r="A42" s="5"/>
      <c r="B42" s="5" t="s">
        <v>981</v>
      </c>
      <c r="C42" s="5" t="s">
        <v>602</v>
      </c>
      <c r="D42" s="5" t="s">
        <v>105</v>
      </c>
      <c r="E42" s="5" t="s">
        <v>109</v>
      </c>
      <c r="F42" s="14"/>
    </row>
    <row r="43" spans="1:6" x14ac:dyDescent="0.25">
      <c r="A43" s="19" t="s">
        <v>603</v>
      </c>
      <c r="B43" s="20"/>
      <c r="C43" s="20"/>
      <c r="D43" s="20"/>
      <c r="E43" s="20"/>
      <c r="F43" s="14"/>
    </row>
    <row r="44" spans="1:6" x14ac:dyDescent="0.25">
      <c r="A44" s="20"/>
      <c r="B44" s="5" t="s">
        <v>604</v>
      </c>
      <c r="C44" s="5" t="s">
        <v>605</v>
      </c>
      <c r="D44" s="5" t="s">
        <v>105</v>
      </c>
      <c r="E44" s="5" t="s">
        <v>106</v>
      </c>
      <c r="F44" s="14"/>
    </row>
    <row r="45" spans="1:6" ht="30" x14ac:dyDescent="0.25">
      <c r="A45" s="5"/>
      <c r="B45" s="5" t="s">
        <v>606</v>
      </c>
      <c r="C45" s="5" t="s">
        <v>607</v>
      </c>
      <c r="D45" s="5" t="s">
        <v>1111</v>
      </c>
      <c r="E45" s="5" t="s">
        <v>106</v>
      </c>
      <c r="F45" s="14" t="s">
        <v>935</v>
      </c>
    </row>
    <row r="46" spans="1:6" ht="30" x14ac:dyDescent="0.25">
      <c r="A46" s="5"/>
      <c r="B46" s="5" t="s">
        <v>608</v>
      </c>
      <c r="C46" s="5" t="s">
        <v>609</v>
      </c>
      <c r="D46" s="5" t="s">
        <v>105</v>
      </c>
      <c r="E46" s="5" t="s">
        <v>106</v>
      </c>
      <c r="F46" s="14" t="s">
        <v>941</v>
      </c>
    </row>
    <row r="47" spans="1:6" x14ac:dyDescent="0.25">
      <c r="A47" s="5"/>
      <c r="B47" s="5" t="s">
        <v>610</v>
      </c>
      <c r="C47" s="5" t="s">
        <v>611</v>
      </c>
      <c r="D47" s="5" t="s">
        <v>105</v>
      </c>
      <c r="E47" s="5" t="s">
        <v>106</v>
      </c>
      <c r="F47" s="14"/>
    </row>
    <row r="48" spans="1:6" ht="30" x14ac:dyDescent="0.25">
      <c r="A48" s="5"/>
      <c r="B48" s="5" t="s">
        <v>613</v>
      </c>
      <c r="C48" s="5" t="s">
        <v>612</v>
      </c>
      <c r="D48" s="5" t="s">
        <v>105</v>
      </c>
      <c r="E48" s="5" t="s">
        <v>106</v>
      </c>
      <c r="F48" s="35" t="s">
        <v>1025</v>
      </c>
    </row>
    <row r="49" spans="1:6" ht="30" x14ac:dyDescent="0.25">
      <c r="A49" s="5"/>
      <c r="B49" s="5" t="s">
        <v>615</v>
      </c>
      <c r="C49" s="5" t="s">
        <v>614</v>
      </c>
      <c r="D49" s="5" t="s">
        <v>105</v>
      </c>
      <c r="E49" s="5" t="s">
        <v>109</v>
      </c>
      <c r="F49" s="14"/>
    </row>
    <row r="50" spans="1:6" ht="30" x14ac:dyDescent="0.25">
      <c r="A50" s="5"/>
      <c r="B50" s="5" t="s">
        <v>617</v>
      </c>
      <c r="C50" s="5" t="s">
        <v>616</v>
      </c>
      <c r="D50" s="5" t="s">
        <v>105</v>
      </c>
      <c r="E50" s="5" t="s">
        <v>109</v>
      </c>
      <c r="F50" s="14"/>
    </row>
    <row r="51" spans="1:6" x14ac:dyDescent="0.25">
      <c r="A51" s="19" t="s">
        <v>618</v>
      </c>
      <c r="B51" s="20"/>
      <c r="C51" s="20"/>
      <c r="D51" s="20"/>
      <c r="E51" s="20"/>
      <c r="F51" s="14"/>
    </row>
    <row r="52" spans="1:6" x14ac:dyDescent="0.25">
      <c r="A52" s="20"/>
      <c r="B52" s="5" t="s">
        <v>619</v>
      </c>
      <c r="C52" s="5" t="s">
        <v>620</v>
      </c>
      <c r="D52" s="5" t="s">
        <v>105</v>
      </c>
      <c r="E52" s="5" t="s">
        <v>106</v>
      </c>
      <c r="F52" s="14"/>
    </row>
    <row r="53" spans="1:6" ht="30" x14ac:dyDescent="0.25">
      <c r="A53" s="5"/>
      <c r="B53" s="5" t="s">
        <v>621</v>
      </c>
      <c r="C53" s="5" t="s">
        <v>622</v>
      </c>
      <c r="D53" s="5" t="s">
        <v>1111</v>
      </c>
      <c r="E53" s="5" t="s">
        <v>106</v>
      </c>
      <c r="F53" s="14" t="s">
        <v>935</v>
      </c>
    </row>
    <row r="54" spans="1:6" ht="30" x14ac:dyDescent="0.25">
      <c r="A54" s="5"/>
      <c r="B54" s="5" t="s">
        <v>623</v>
      </c>
      <c r="C54" s="5" t="s">
        <v>624</v>
      </c>
      <c r="D54" s="5" t="s">
        <v>105</v>
      </c>
      <c r="E54" s="5" t="s">
        <v>106</v>
      </c>
      <c r="F54" s="14" t="s">
        <v>941</v>
      </c>
    </row>
    <row r="55" spans="1:6" x14ac:dyDescent="0.25">
      <c r="A55" s="5"/>
      <c r="B55" s="5" t="s">
        <v>625</v>
      </c>
      <c r="C55" s="5" t="s">
        <v>626</v>
      </c>
      <c r="D55" s="5" t="s">
        <v>105</v>
      </c>
      <c r="E55" s="5" t="s">
        <v>106</v>
      </c>
      <c r="F55" s="14"/>
    </row>
    <row r="56" spans="1:6" x14ac:dyDescent="0.25">
      <c r="A56" s="5"/>
      <c r="B56" s="5" t="s">
        <v>628</v>
      </c>
      <c r="C56" s="5" t="s">
        <v>627</v>
      </c>
      <c r="D56" s="5" t="s">
        <v>105</v>
      </c>
      <c r="E56" s="5" t="s">
        <v>106</v>
      </c>
      <c r="F56" s="35" t="s">
        <v>1025</v>
      </c>
    </row>
    <row r="57" spans="1:6" ht="30" x14ac:dyDescent="0.25">
      <c r="A57" s="5"/>
      <c r="B57" s="5" t="s">
        <v>630</v>
      </c>
      <c r="C57" s="5" t="s">
        <v>629</v>
      </c>
      <c r="D57" s="5" t="s">
        <v>105</v>
      </c>
      <c r="E57" s="5" t="s">
        <v>109</v>
      </c>
      <c r="F57" s="14"/>
    </row>
    <row r="58" spans="1:6" ht="30" x14ac:dyDescent="0.25">
      <c r="A58" s="5"/>
      <c r="B58" s="5" t="s">
        <v>632</v>
      </c>
      <c r="C58" s="5" t="s">
        <v>631</v>
      </c>
      <c r="D58" s="5" t="s">
        <v>105</v>
      </c>
      <c r="E58" s="5" t="s">
        <v>109</v>
      </c>
      <c r="F58" s="14"/>
    </row>
    <row r="59" spans="1:6" x14ac:dyDescent="0.25">
      <c r="A59" s="19" t="s">
        <v>528</v>
      </c>
      <c r="B59" s="20"/>
      <c r="C59" s="20"/>
      <c r="D59" s="20"/>
      <c r="E59" s="20"/>
      <c r="F59" s="14"/>
    </row>
    <row r="60" spans="1:6" x14ac:dyDescent="0.25">
      <c r="A60" s="20"/>
      <c r="B60" s="5" t="s">
        <v>529</v>
      </c>
      <c r="C60" s="5" t="s">
        <v>530</v>
      </c>
      <c r="D60" s="5" t="s">
        <v>105</v>
      </c>
      <c r="E60" s="5" t="s">
        <v>106</v>
      </c>
      <c r="F60" s="14"/>
    </row>
    <row r="61" spans="1:6" ht="30" x14ac:dyDescent="0.25">
      <c r="A61" s="5"/>
      <c r="B61" s="5" t="s">
        <v>531</v>
      </c>
      <c r="C61" s="5" t="s">
        <v>532</v>
      </c>
      <c r="D61" s="5" t="s">
        <v>1111</v>
      </c>
      <c r="E61" s="5" t="s">
        <v>106</v>
      </c>
      <c r="F61" s="14" t="s">
        <v>935</v>
      </c>
    </row>
    <row r="62" spans="1:6" ht="30" x14ac:dyDescent="0.25">
      <c r="A62" s="5"/>
      <c r="B62" s="5" t="s">
        <v>533</v>
      </c>
      <c r="C62" s="5" t="s">
        <v>534</v>
      </c>
      <c r="D62" s="5" t="s">
        <v>105</v>
      </c>
      <c r="E62" s="5" t="s">
        <v>106</v>
      </c>
      <c r="F62" s="14" t="s">
        <v>941</v>
      </c>
    </row>
    <row r="63" spans="1:6" x14ac:dyDescent="0.25">
      <c r="A63" s="5"/>
      <c r="B63" s="5" t="s">
        <v>538</v>
      </c>
      <c r="C63" s="5" t="s">
        <v>537</v>
      </c>
      <c r="D63" s="5" t="s">
        <v>105</v>
      </c>
      <c r="E63" s="5" t="s">
        <v>106</v>
      </c>
      <c r="F63" s="35" t="s">
        <v>1025</v>
      </c>
    </row>
    <row r="64" spans="1:6" ht="30" x14ac:dyDescent="0.25">
      <c r="A64" s="5"/>
      <c r="B64" s="5" t="s">
        <v>540</v>
      </c>
      <c r="C64" s="5" t="s">
        <v>539</v>
      </c>
      <c r="D64" s="5" t="s">
        <v>105</v>
      </c>
      <c r="E64" s="5" t="s">
        <v>109</v>
      </c>
      <c r="F64" s="14"/>
    </row>
    <row r="65" spans="1:6" ht="30" x14ac:dyDescent="0.25">
      <c r="A65" s="5"/>
      <c r="B65" s="5" t="s">
        <v>542</v>
      </c>
      <c r="C65" s="5" t="s">
        <v>541</v>
      </c>
      <c r="D65" s="5" t="s">
        <v>105</v>
      </c>
      <c r="E65" s="5" t="s">
        <v>109</v>
      </c>
      <c r="F65" s="14"/>
    </row>
    <row r="66" spans="1:6" x14ac:dyDescent="0.25">
      <c r="A66" s="19" t="s">
        <v>633</v>
      </c>
      <c r="B66" s="20"/>
      <c r="C66" s="20"/>
      <c r="D66" s="20"/>
      <c r="E66" s="20"/>
      <c r="F66" s="14"/>
    </row>
    <row r="67" spans="1:6" x14ac:dyDescent="0.25">
      <c r="A67" s="20"/>
      <c r="B67" s="5" t="s">
        <v>634</v>
      </c>
      <c r="C67" s="5" t="s">
        <v>635</v>
      </c>
      <c r="D67" s="5" t="s">
        <v>105</v>
      </c>
      <c r="E67" s="5" t="s">
        <v>106</v>
      </c>
      <c r="F67" s="14"/>
    </row>
    <row r="68" spans="1:6" ht="30" x14ac:dyDescent="0.25">
      <c r="A68" s="5"/>
      <c r="B68" s="5" t="s">
        <v>636</v>
      </c>
      <c r="C68" s="5" t="s">
        <v>637</v>
      </c>
      <c r="D68" s="5" t="s">
        <v>1111</v>
      </c>
      <c r="E68" s="5" t="s">
        <v>106</v>
      </c>
      <c r="F68" s="14" t="s">
        <v>935</v>
      </c>
    </row>
    <row r="69" spans="1:6" ht="30" x14ac:dyDescent="0.25">
      <c r="A69" s="5"/>
      <c r="B69" s="5" t="s">
        <v>638</v>
      </c>
      <c r="C69" s="5" t="s">
        <v>639</v>
      </c>
      <c r="D69" s="5" t="s">
        <v>105</v>
      </c>
      <c r="E69" s="5" t="s">
        <v>106</v>
      </c>
      <c r="F69" s="14" t="s">
        <v>941</v>
      </c>
    </row>
    <row r="70" spans="1:6" x14ac:dyDescent="0.25">
      <c r="A70" s="5"/>
      <c r="B70" s="5" t="s">
        <v>640</v>
      </c>
      <c r="C70" s="5" t="s">
        <v>641</v>
      </c>
      <c r="D70" s="5" t="s">
        <v>105</v>
      </c>
      <c r="E70" s="5" t="s">
        <v>106</v>
      </c>
      <c r="F70" s="14"/>
    </row>
    <row r="71" spans="1:6" ht="30" x14ac:dyDescent="0.25">
      <c r="A71" s="5"/>
      <c r="B71" s="5" t="s">
        <v>643</v>
      </c>
      <c r="C71" s="5" t="s">
        <v>642</v>
      </c>
      <c r="D71" s="5" t="s">
        <v>105</v>
      </c>
      <c r="E71" s="5" t="s">
        <v>106</v>
      </c>
      <c r="F71" s="14"/>
    </row>
    <row r="72" spans="1:6" ht="30" x14ac:dyDescent="0.25">
      <c r="A72" s="5"/>
      <c r="B72" s="5" t="s">
        <v>645</v>
      </c>
      <c r="C72" s="5" t="s">
        <v>644</v>
      </c>
      <c r="D72" s="5" t="s">
        <v>105</v>
      </c>
      <c r="E72" s="5" t="s">
        <v>106</v>
      </c>
      <c r="F72" s="35" t="s">
        <v>1025</v>
      </c>
    </row>
    <row r="73" spans="1:6" ht="30" x14ac:dyDescent="0.25">
      <c r="A73" s="5"/>
      <c r="B73" s="5" t="s">
        <v>647</v>
      </c>
      <c r="C73" s="5" t="s">
        <v>646</v>
      </c>
      <c r="D73" s="5" t="s">
        <v>105</v>
      </c>
      <c r="E73" s="5" t="s">
        <v>109</v>
      </c>
      <c r="F73" s="14"/>
    </row>
    <row r="74" spans="1:6" ht="30" x14ac:dyDescent="0.25">
      <c r="A74" s="5"/>
      <c r="B74" s="5" t="s">
        <v>649</v>
      </c>
      <c r="C74" s="5" t="s">
        <v>648</v>
      </c>
      <c r="D74" s="5" t="s">
        <v>105</v>
      </c>
      <c r="E74" s="5" t="s">
        <v>109</v>
      </c>
      <c r="F74" s="14"/>
    </row>
    <row r="75" spans="1:6" x14ac:dyDescent="0.25">
      <c r="A75" s="19" t="s">
        <v>650</v>
      </c>
      <c r="B75" s="20"/>
      <c r="C75" s="20"/>
      <c r="D75" s="20"/>
      <c r="E75" s="20"/>
      <c r="F75" s="14"/>
    </row>
    <row r="76" spans="1:6" x14ac:dyDescent="0.25">
      <c r="A76" s="20"/>
      <c r="B76" s="5" t="s">
        <v>651</v>
      </c>
      <c r="C76" s="5" t="s">
        <v>652</v>
      </c>
      <c r="D76" s="5" t="s">
        <v>105</v>
      </c>
      <c r="E76" s="5" t="s">
        <v>106</v>
      </c>
      <c r="F76" s="14"/>
    </row>
    <row r="77" spans="1:6" ht="30" x14ac:dyDescent="0.25">
      <c r="A77" s="5"/>
      <c r="B77" s="5" t="s">
        <v>653</v>
      </c>
      <c r="C77" s="5" t="s">
        <v>654</v>
      </c>
      <c r="D77" s="5" t="s">
        <v>1111</v>
      </c>
      <c r="E77" s="5" t="s">
        <v>106</v>
      </c>
      <c r="F77" s="14" t="s">
        <v>935</v>
      </c>
    </row>
    <row r="78" spans="1:6" ht="30" x14ac:dyDescent="0.25">
      <c r="A78" s="5"/>
      <c r="B78" s="5" t="s">
        <v>655</v>
      </c>
      <c r="C78" s="5" t="s">
        <v>656</v>
      </c>
      <c r="D78" s="5" t="s">
        <v>105</v>
      </c>
      <c r="E78" s="5" t="s">
        <v>106</v>
      </c>
      <c r="F78" s="14" t="s">
        <v>941</v>
      </c>
    </row>
    <row r="79" spans="1:6" x14ac:dyDescent="0.25">
      <c r="A79" s="5"/>
      <c r="B79" s="5" t="s">
        <v>657</v>
      </c>
      <c r="C79" s="5" t="s">
        <v>658</v>
      </c>
      <c r="D79" s="5" t="s">
        <v>105</v>
      </c>
      <c r="E79" s="5" t="s">
        <v>106</v>
      </c>
      <c r="F79" s="14"/>
    </row>
    <row r="80" spans="1:6" x14ac:dyDescent="0.25">
      <c r="A80" s="5"/>
      <c r="B80" s="5" t="s">
        <v>660</v>
      </c>
      <c r="C80" s="5" t="s">
        <v>659</v>
      </c>
      <c r="D80" s="5" t="s">
        <v>105</v>
      </c>
      <c r="E80" s="5" t="s">
        <v>106</v>
      </c>
      <c r="F80" s="35" t="s">
        <v>1025</v>
      </c>
    </row>
    <row r="81" spans="1:6" ht="30" x14ac:dyDescent="0.25">
      <c r="A81" s="5"/>
      <c r="B81" s="5" t="s">
        <v>662</v>
      </c>
      <c r="C81" s="5" t="s">
        <v>661</v>
      </c>
      <c r="D81" s="5" t="s">
        <v>105</v>
      </c>
      <c r="E81" s="5" t="s">
        <v>109</v>
      </c>
      <c r="F81" s="14"/>
    </row>
    <row r="82" spans="1:6" x14ac:dyDescent="0.25">
      <c r="A82" s="5"/>
      <c r="B82" s="5" t="s">
        <v>664</v>
      </c>
      <c r="C82" s="5" t="s">
        <v>663</v>
      </c>
      <c r="D82" s="5" t="s">
        <v>105</v>
      </c>
      <c r="E82" s="5" t="s">
        <v>109</v>
      </c>
      <c r="F82" s="14"/>
    </row>
    <row r="83" spans="1:6" x14ac:dyDescent="0.25">
      <c r="A83" s="19" t="s">
        <v>665</v>
      </c>
      <c r="B83" s="20"/>
      <c r="C83" s="20"/>
      <c r="D83" s="20"/>
      <c r="E83" s="20"/>
      <c r="F83" s="14"/>
    </row>
    <row r="84" spans="1:6" ht="30" x14ac:dyDescent="0.25">
      <c r="A84" s="20"/>
      <c r="B84" s="5" t="s">
        <v>666</v>
      </c>
      <c r="C84" s="5" t="s">
        <v>667</v>
      </c>
      <c r="D84" s="5" t="s">
        <v>105</v>
      </c>
      <c r="E84" s="5" t="s">
        <v>106</v>
      </c>
      <c r="F84" s="14"/>
    </row>
    <row r="85" spans="1:6" ht="30" x14ac:dyDescent="0.25">
      <c r="A85" s="5"/>
      <c r="B85" s="5" t="s">
        <v>668</v>
      </c>
      <c r="C85" s="5" t="s">
        <v>669</v>
      </c>
      <c r="D85" s="5" t="s">
        <v>1111</v>
      </c>
      <c r="E85" s="5" t="s">
        <v>106</v>
      </c>
      <c r="F85" s="14" t="s">
        <v>935</v>
      </c>
    </row>
    <row r="86" spans="1:6" ht="30" x14ac:dyDescent="0.25">
      <c r="A86" s="5"/>
      <c r="B86" s="5" t="s">
        <v>670</v>
      </c>
      <c r="C86" s="5" t="s">
        <v>671</v>
      </c>
      <c r="D86" s="5" t="s">
        <v>105</v>
      </c>
      <c r="E86" s="5" t="s">
        <v>106</v>
      </c>
      <c r="F86" s="14" t="s">
        <v>941</v>
      </c>
    </row>
    <row r="87" spans="1:6" ht="30" x14ac:dyDescent="0.25">
      <c r="A87" s="5"/>
      <c r="B87" s="5" t="s">
        <v>672</v>
      </c>
      <c r="C87" s="5" t="s">
        <v>673</v>
      </c>
      <c r="D87" s="5" t="s">
        <v>105</v>
      </c>
      <c r="E87" s="5" t="s">
        <v>106</v>
      </c>
      <c r="F87" s="14"/>
    </row>
    <row r="88" spans="1:6" ht="30" x14ac:dyDescent="0.25">
      <c r="A88" s="5"/>
      <c r="B88" s="5" t="s">
        <v>675</v>
      </c>
      <c r="C88" s="5" t="s">
        <v>674</v>
      </c>
      <c r="D88" s="5" t="s">
        <v>105</v>
      </c>
      <c r="E88" s="5" t="s">
        <v>106</v>
      </c>
      <c r="F88" s="35" t="s">
        <v>1025</v>
      </c>
    </row>
    <row r="89" spans="1:6" ht="30" x14ac:dyDescent="0.25">
      <c r="A89" s="5"/>
      <c r="B89" s="5" t="s">
        <v>677</v>
      </c>
      <c r="C89" s="5" t="s">
        <v>676</v>
      </c>
      <c r="D89" s="5" t="s">
        <v>105</v>
      </c>
      <c r="E89" s="5" t="s">
        <v>109</v>
      </c>
      <c r="F89" s="14"/>
    </row>
    <row r="90" spans="1:6" ht="30" x14ac:dyDescent="0.25">
      <c r="A90" s="5"/>
      <c r="B90" s="5" t="s">
        <v>679</v>
      </c>
      <c r="C90" s="5" t="s">
        <v>678</v>
      </c>
      <c r="D90" s="5" t="s">
        <v>105</v>
      </c>
      <c r="E90" s="5" t="s">
        <v>109</v>
      </c>
      <c r="F90" s="14"/>
    </row>
    <row r="91" spans="1:6" x14ac:dyDescent="0.25">
      <c r="A91" s="19" t="s">
        <v>680</v>
      </c>
      <c r="B91" s="20"/>
      <c r="C91" s="20"/>
      <c r="D91" s="20"/>
      <c r="E91" s="20"/>
      <c r="F91" s="14"/>
    </row>
    <row r="92" spans="1:6" x14ac:dyDescent="0.25">
      <c r="A92" s="20"/>
      <c r="B92" s="5" t="s">
        <v>681</v>
      </c>
      <c r="C92" s="5" t="s">
        <v>682</v>
      </c>
      <c r="D92" s="5" t="s">
        <v>105</v>
      </c>
      <c r="E92" s="5" t="s">
        <v>106</v>
      </c>
      <c r="F92" s="14"/>
    </row>
    <row r="93" spans="1:6" ht="30" x14ac:dyDescent="0.25">
      <c r="A93" s="5"/>
      <c r="B93" s="5" t="s">
        <v>683</v>
      </c>
      <c r="C93" s="5" t="s">
        <v>684</v>
      </c>
      <c r="D93" s="5" t="s">
        <v>1111</v>
      </c>
      <c r="E93" s="5" t="s">
        <v>106</v>
      </c>
      <c r="F93" s="14" t="s">
        <v>935</v>
      </c>
    </row>
    <row r="94" spans="1:6" ht="30" x14ac:dyDescent="0.25">
      <c r="A94" s="5"/>
      <c r="B94" s="5" t="s">
        <v>685</v>
      </c>
      <c r="C94" s="5" t="s">
        <v>686</v>
      </c>
      <c r="D94" s="5" t="s">
        <v>105</v>
      </c>
      <c r="E94" s="5" t="s">
        <v>106</v>
      </c>
      <c r="F94" s="14" t="s">
        <v>941</v>
      </c>
    </row>
    <row r="95" spans="1:6" x14ac:dyDescent="0.25">
      <c r="A95" s="5"/>
      <c r="B95" s="5" t="s">
        <v>687</v>
      </c>
      <c r="C95" s="5" t="s">
        <v>688</v>
      </c>
      <c r="D95" s="5" t="s">
        <v>105</v>
      </c>
      <c r="E95" s="5" t="s">
        <v>106</v>
      </c>
      <c r="F95" s="14"/>
    </row>
    <row r="96" spans="1:6" ht="30" x14ac:dyDescent="0.25">
      <c r="A96" s="5"/>
      <c r="B96" s="5" t="s">
        <v>690</v>
      </c>
      <c r="C96" s="5" t="s">
        <v>689</v>
      </c>
      <c r="D96" s="5" t="s">
        <v>105</v>
      </c>
      <c r="E96" s="5" t="s">
        <v>106</v>
      </c>
      <c r="F96" s="35" t="s">
        <v>1025</v>
      </c>
    </row>
    <row r="97" spans="1:6" ht="30" x14ac:dyDescent="0.25">
      <c r="A97" s="5"/>
      <c r="B97" s="5" t="s">
        <v>692</v>
      </c>
      <c r="C97" s="5" t="s">
        <v>691</v>
      </c>
      <c r="D97" s="5" t="s">
        <v>105</v>
      </c>
      <c r="E97" s="5" t="s">
        <v>109</v>
      </c>
      <c r="F97" s="14"/>
    </row>
    <row r="98" spans="1:6" ht="30" x14ac:dyDescent="0.25">
      <c r="A98" s="5"/>
      <c r="B98" s="5" t="s">
        <v>694</v>
      </c>
      <c r="C98" s="5" t="s">
        <v>693</v>
      </c>
      <c r="D98" s="5" t="s">
        <v>105</v>
      </c>
      <c r="E98" s="5" t="s">
        <v>109</v>
      </c>
      <c r="F98" s="14"/>
    </row>
    <row r="99" spans="1:6" x14ac:dyDescent="0.25">
      <c r="A99" s="19" t="s">
        <v>695</v>
      </c>
      <c r="B99" s="20"/>
      <c r="C99" s="20"/>
      <c r="D99" s="20"/>
      <c r="E99" s="20"/>
      <c r="F99" s="14"/>
    </row>
    <row r="100" spans="1:6" ht="30" x14ac:dyDescent="0.25">
      <c r="A100" s="20"/>
      <c r="B100" s="5" t="s">
        <v>697</v>
      </c>
      <c r="C100" s="5" t="s">
        <v>696</v>
      </c>
      <c r="D100" s="5" t="s">
        <v>105</v>
      </c>
      <c r="E100" s="5" t="s">
        <v>106</v>
      </c>
      <c r="F100" s="14"/>
    </row>
    <row r="101" spans="1:6" ht="30" x14ac:dyDescent="0.25">
      <c r="A101" s="5"/>
      <c r="B101" s="5" t="s">
        <v>699</v>
      </c>
      <c r="C101" s="5" t="s">
        <v>698</v>
      </c>
      <c r="D101" s="5" t="s">
        <v>1111</v>
      </c>
      <c r="E101" s="5" t="s">
        <v>106</v>
      </c>
      <c r="F101" s="14" t="s">
        <v>935</v>
      </c>
    </row>
    <row r="102" spans="1:6" ht="30" x14ac:dyDescent="0.25">
      <c r="A102" s="5"/>
      <c r="B102" s="5" t="s">
        <v>701</v>
      </c>
      <c r="C102" s="5" t="s">
        <v>700</v>
      </c>
      <c r="D102" s="5" t="s">
        <v>105</v>
      </c>
      <c r="E102" s="5" t="s">
        <v>106</v>
      </c>
      <c r="F102" s="14" t="s">
        <v>941</v>
      </c>
    </row>
    <row r="103" spans="1:6" ht="30" x14ac:dyDescent="0.25">
      <c r="A103" s="5"/>
      <c r="B103" s="5" t="s">
        <v>703</v>
      </c>
      <c r="C103" s="5" t="s">
        <v>702</v>
      </c>
      <c r="D103" s="5" t="s">
        <v>105</v>
      </c>
      <c r="E103" s="5" t="s">
        <v>106</v>
      </c>
      <c r="F103" s="14"/>
    </row>
    <row r="104" spans="1:6" ht="30" x14ac:dyDescent="0.25">
      <c r="A104" s="5"/>
      <c r="B104" s="5" t="s">
        <v>705</v>
      </c>
      <c r="C104" s="5" t="s">
        <v>704</v>
      </c>
      <c r="D104" s="5" t="s">
        <v>105</v>
      </c>
      <c r="E104" s="5" t="s">
        <v>106</v>
      </c>
      <c r="F104" s="35" t="s">
        <v>1025</v>
      </c>
    </row>
    <row r="105" spans="1:6" ht="30" x14ac:dyDescent="0.25">
      <c r="A105" s="5"/>
      <c r="B105" s="5" t="s">
        <v>707</v>
      </c>
      <c r="C105" s="5" t="s">
        <v>706</v>
      </c>
      <c r="D105" s="5" t="s">
        <v>105</v>
      </c>
      <c r="E105" s="5" t="s">
        <v>109</v>
      </c>
      <c r="F105" s="14"/>
    </row>
    <row r="106" spans="1:6" ht="30" x14ac:dyDescent="0.25">
      <c r="A106" s="5"/>
      <c r="B106" s="5" t="s">
        <v>709</v>
      </c>
      <c r="C106" s="5" t="s">
        <v>708</v>
      </c>
      <c r="D106" s="5" t="s">
        <v>105</v>
      </c>
      <c r="E106" s="5" t="s">
        <v>109</v>
      </c>
      <c r="F106" s="14"/>
    </row>
  </sheetData>
  <hyperlinks>
    <hyperlink ref="H1" location="Indice!A1" display="Voltar ao Índice" xr:uid="{00000000-0004-0000-5C00-000000000000}"/>
    <hyperlink ref="H2" location="'Lista Documentos'!A1" display="Lista completa de documentos e pastas" xr:uid="{00000000-0004-0000-5C00-000001000000}"/>
    <hyperlink ref="F11" r:id="rId1" xr:uid="{00000000-0004-0000-5C00-000002000000}"/>
    <hyperlink ref="F5" r:id="rId2" display="Modelo do Requerimento Imp-GU-281-A02, assinado digitalmente pelo Requerente/Representante" xr:uid="{00000000-0004-0000-5C00-000003000000}"/>
    <hyperlink ref="F20" r:id="rId3" xr:uid="{00000000-0004-0000-5C00-000004000000}"/>
    <hyperlink ref="F23" r:id="rId4" xr:uid="{00000000-0004-0000-5C00-000005000000}"/>
    <hyperlink ref="F40" r:id="rId5" xr:uid="{00000000-0004-0000-5C00-000006000000}"/>
    <hyperlink ref="F48" r:id="rId6" xr:uid="{00000000-0004-0000-5C00-000007000000}"/>
    <hyperlink ref="F56" r:id="rId7" xr:uid="{00000000-0004-0000-5C00-000008000000}"/>
    <hyperlink ref="F63" r:id="rId8" xr:uid="{00000000-0004-0000-5C00-000009000000}"/>
    <hyperlink ref="F72" r:id="rId9" xr:uid="{00000000-0004-0000-5C00-00000A000000}"/>
    <hyperlink ref="F80" r:id="rId10" xr:uid="{00000000-0004-0000-5C00-00000B000000}"/>
    <hyperlink ref="F88" r:id="rId11" xr:uid="{00000000-0004-0000-5C00-00000C000000}"/>
    <hyperlink ref="F96" r:id="rId12" xr:uid="{00000000-0004-0000-5C00-00000D000000}"/>
    <hyperlink ref="F104" r:id="rId13" xr:uid="{00000000-0004-0000-5C00-00000E000000}"/>
    <hyperlink ref="F32" r:id="rId14" xr:uid="{00000000-0004-0000-5C00-00000F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5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6"/>
  <tableParts count="1">
    <tablePart r:id="rId17"/>
  </tablePart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Folha94">
    <pageSetUpPr fitToPage="1"/>
  </sheetPr>
  <dimension ref="A1:H55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88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197</v>
      </c>
      <c r="C23" s="5" t="s">
        <v>157</v>
      </c>
      <c r="D23" s="5" t="s">
        <v>105</v>
      </c>
      <c r="E23" s="5" t="s">
        <v>106</v>
      </c>
      <c r="F23" s="12" t="s">
        <v>1024</v>
      </c>
    </row>
    <row r="24" spans="1:6" x14ac:dyDescent="0.25">
      <c r="A24" s="5"/>
      <c r="B24" s="5" t="s">
        <v>159</v>
      </c>
      <c r="C24" s="5" t="s">
        <v>158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161</v>
      </c>
      <c r="C25" s="5" t="s">
        <v>160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206</v>
      </c>
      <c r="C26" s="5" t="s">
        <v>207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208</v>
      </c>
      <c r="C27" s="5" t="s">
        <v>209</v>
      </c>
      <c r="D27" s="5" t="s">
        <v>105</v>
      </c>
      <c r="E27" s="5" t="s">
        <v>106</v>
      </c>
      <c r="F27" s="14"/>
    </row>
    <row r="28" spans="1:6" x14ac:dyDescent="0.25">
      <c r="A28" s="5"/>
      <c r="B28" s="5" t="s">
        <v>183</v>
      </c>
      <c r="C28" s="5" t="s">
        <v>184</v>
      </c>
      <c r="D28" s="5" t="s">
        <v>105</v>
      </c>
      <c r="E28" s="5" t="s">
        <v>106</v>
      </c>
      <c r="F28" s="14"/>
    </row>
    <row r="29" spans="1:6" x14ac:dyDescent="0.25">
      <c r="A29" s="19" t="s">
        <v>517</v>
      </c>
      <c r="B29" s="20"/>
      <c r="C29" s="20"/>
      <c r="D29" s="20"/>
      <c r="E29" s="20"/>
      <c r="F29" s="14"/>
    </row>
    <row r="30" spans="1:6" ht="30" x14ac:dyDescent="0.25">
      <c r="A30" s="20"/>
      <c r="B30" s="5" t="s">
        <v>518</v>
      </c>
      <c r="C30" s="5" t="s">
        <v>519</v>
      </c>
      <c r="D30" s="5" t="s">
        <v>1111</v>
      </c>
      <c r="E30" s="5" t="s">
        <v>106</v>
      </c>
      <c r="F30" s="14" t="s">
        <v>935</v>
      </c>
    </row>
    <row r="31" spans="1:6" x14ac:dyDescent="0.25">
      <c r="A31" s="5"/>
      <c r="B31" s="5" t="s">
        <v>521</v>
      </c>
      <c r="C31" s="5" t="s">
        <v>520</v>
      </c>
      <c r="D31" s="5" t="s">
        <v>105</v>
      </c>
      <c r="E31" s="5" t="s">
        <v>106</v>
      </c>
      <c r="F31" s="35" t="s">
        <v>1025</v>
      </c>
    </row>
    <row r="32" spans="1:6" ht="30" x14ac:dyDescent="0.25">
      <c r="A32" s="5"/>
      <c r="B32" s="5" t="s">
        <v>523</v>
      </c>
      <c r="C32" s="5" t="s">
        <v>522</v>
      </c>
      <c r="D32" s="5" t="s">
        <v>105</v>
      </c>
      <c r="E32" s="5" t="s">
        <v>109</v>
      </c>
      <c r="F32" s="14"/>
    </row>
    <row r="33" spans="1:6" x14ac:dyDescent="0.25">
      <c r="A33" s="5"/>
      <c r="B33" s="5" t="s">
        <v>525</v>
      </c>
      <c r="C33" s="5" t="s">
        <v>524</v>
      </c>
      <c r="D33" s="5" t="s">
        <v>105</v>
      </c>
      <c r="E33" s="5" t="s">
        <v>109</v>
      </c>
      <c r="F33" s="14"/>
    </row>
    <row r="34" spans="1:6" x14ac:dyDescent="0.25">
      <c r="A34" s="19" t="s">
        <v>214</v>
      </c>
      <c r="B34" s="20"/>
      <c r="C34" s="20"/>
      <c r="D34" s="20"/>
      <c r="E34" s="20"/>
      <c r="F34" s="14"/>
    </row>
    <row r="35" spans="1:6" ht="30" x14ac:dyDescent="0.25">
      <c r="A35" s="20"/>
      <c r="B35" s="5" t="s">
        <v>215</v>
      </c>
      <c r="C35" s="5" t="s">
        <v>216</v>
      </c>
      <c r="D35" s="5" t="s">
        <v>105</v>
      </c>
      <c r="E35" s="5" t="s">
        <v>106</v>
      </c>
      <c r="F35" s="14"/>
    </row>
    <row r="36" spans="1:6" ht="30" x14ac:dyDescent="0.25">
      <c r="A36" s="5"/>
      <c r="B36" s="5" t="s">
        <v>217</v>
      </c>
      <c r="C36" s="5" t="s">
        <v>218</v>
      </c>
      <c r="D36" s="5" t="s">
        <v>1111</v>
      </c>
      <c r="E36" s="5" t="s">
        <v>106</v>
      </c>
      <c r="F36" s="14" t="s">
        <v>935</v>
      </c>
    </row>
    <row r="37" spans="1:6" ht="30" x14ac:dyDescent="0.25">
      <c r="A37" s="5"/>
      <c r="B37" s="5" t="s">
        <v>219</v>
      </c>
      <c r="C37" s="5" t="s">
        <v>220</v>
      </c>
      <c r="D37" s="5" t="s">
        <v>105</v>
      </c>
      <c r="E37" s="5" t="s">
        <v>106</v>
      </c>
      <c r="F37" s="14" t="s">
        <v>941</v>
      </c>
    </row>
    <row r="38" spans="1:6" ht="30" x14ac:dyDescent="0.25">
      <c r="A38" s="5"/>
      <c r="B38" s="5" t="s">
        <v>222</v>
      </c>
      <c r="C38" s="5" t="s">
        <v>221</v>
      </c>
      <c r="D38" s="5" t="s">
        <v>105</v>
      </c>
      <c r="E38" s="5" t="s">
        <v>106</v>
      </c>
      <c r="F38" s="35" t="s">
        <v>1025</v>
      </c>
    </row>
    <row r="39" spans="1:6" ht="30" x14ac:dyDescent="0.25">
      <c r="A39" s="5"/>
      <c r="B39" s="5" t="s">
        <v>224</v>
      </c>
      <c r="C39" s="5" t="s">
        <v>223</v>
      </c>
      <c r="D39" s="5" t="s">
        <v>105</v>
      </c>
      <c r="E39" s="5" t="s">
        <v>109</v>
      </c>
      <c r="F39" s="14"/>
    </row>
    <row r="40" spans="1:6" ht="30" x14ac:dyDescent="0.25">
      <c r="A40" s="5"/>
      <c r="B40" s="5" t="s">
        <v>226</v>
      </c>
      <c r="C40" s="5" t="s">
        <v>225</v>
      </c>
      <c r="D40" s="5" t="s">
        <v>105</v>
      </c>
      <c r="E40" s="5" t="s">
        <v>109</v>
      </c>
      <c r="F40" s="14"/>
    </row>
    <row r="41" spans="1:6" x14ac:dyDescent="0.25">
      <c r="A41" s="19" t="s">
        <v>265</v>
      </c>
      <c r="B41" s="20"/>
      <c r="C41" s="20"/>
      <c r="D41" s="20"/>
      <c r="E41" s="20"/>
      <c r="F41" s="14"/>
    </row>
    <row r="42" spans="1:6" x14ac:dyDescent="0.25">
      <c r="A42" s="20"/>
      <c r="B42" s="5" t="s">
        <v>266</v>
      </c>
      <c r="C42" s="5" t="s">
        <v>267</v>
      </c>
      <c r="D42" s="5" t="s">
        <v>105</v>
      </c>
      <c r="E42" s="5" t="s">
        <v>106</v>
      </c>
      <c r="F42" s="14"/>
    </row>
    <row r="43" spans="1:6" ht="30" x14ac:dyDescent="0.25">
      <c r="A43" s="5"/>
      <c r="B43" s="5" t="s">
        <v>268</v>
      </c>
      <c r="C43" s="5" t="s">
        <v>269</v>
      </c>
      <c r="D43" s="5" t="s">
        <v>1111</v>
      </c>
      <c r="E43" s="5" t="s">
        <v>106</v>
      </c>
      <c r="F43" s="14" t="s">
        <v>935</v>
      </c>
    </row>
    <row r="44" spans="1:6" ht="30" x14ac:dyDescent="0.25">
      <c r="A44" s="5"/>
      <c r="B44" s="5" t="s">
        <v>270</v>
      </c>
      <c r="C44" s="5" t="s">
        <v>271</v>
      </c>
      <c r="D44" s="5" t="s">
        <v>105</v>
      </c>
      <c r="E44" s="5" t="s">
        <v>106</v>
      </c>
      <c r="F44" s="14" t="s">
        <v>941</v>
      </c>
    </row>
    <row r="45" spans="1:6" x14ac:dyDescent="0.25">
      <c r="A45" s="5"/>
      <c r="B45" s="5" t="s">
        <v>273</v>
      </c>
      <c r="C45" s="5" t="s">
        <v>272</v>
      </c>
      <c r="D45" s="5" t="s">
        <v>105</v>
      </c>
      <c r="E45" s="5" t="s">
        <v>106</v>
      </c>
      <c r="F45" s="35" t="s">
        <v>1025</v>
      </c>
    </row>
    <row r="46" spans="1:6" ht="30" x14ac:dyDescent="0.25">
      <c r="A46" s="5"/>
      <c r="B46" s="5" t="s">
        <v>275</v>
      </c>
      <c r="C46" s="5" t="s">
        <v>274</v>
      </c>
      <c r="D46" s="5" t="s">
        <v>105</v>
      </c>
      <c r="E46" s="5" t="s">
        <v>109</v>
      </c>
      <c r="F46" s="14"/>
    </row>
    <row r="47" spans="1:6" x14ac:dyDescent="0.25">
      <c r="A47" s="5"/>
      <c r="B47" s="5" t="s">
        <v>277</v>
      </c>
      <c r="C47" s="5" t="s">
        <v>276</v>
      </c>
      <c r="D47" s="5" t="s">
        <v>105</v>
      </c>
      <c r="E47" s="5" t="s">
        <v>109</v>
      </c>
      <c r="F47" s="14"/>
    </row>
    <row r="48" spans="1:6" x14ac:dyDescent="0.25">
      <c r="A48" s="19" t="s">
        <v>528</v>
      </c>
      <c r="B48" s="20"/>
      <c r="C48" s="20"/>
      <c r="D48" s="20"/>
      <c r="E48" s="20"/>
      <c r="F48" s="14"/>
    </row>
    <row r="49" spans="1:6" x14ac:dyDescent="0.25">
      <c r="A49" s="20"/>
      <c r="B49" s="5" t="s">
        <v>529</v>
      </c>
      <c r="C49" s="5" t="s">
        <v>530</v>
      </c>
      <c r="D49" s="5" t="s">
        <v>105</v>
      </c>
      <c r="E49" s="5" t="s">
        <v>106</v>
      </c>
      <c r="F49" s="14"/>
    </row>
    <row r="50" spans="1:6" ht="30" x14ac:dyDescent="0.25">
      <c r="A50" s="5"/>
      <c r="B50" s="5" t="s">
        <v>531</v>
      </c>
      <c r="C50" s="5" t="s">
        <v>532</v>
      </c>
      <c r="D50" s="5" t="s">
        <v>1111</v>
      </c>
      <c r="E50" s="5" t="s">
        <v>106</v>
      </c>
      <c r="F50" s="14" t="s">
        <v>935</v>
      </c>
    </row>
    <row r="51" spans="1:6" ht="30" x14ac:dyDescent="0.25">
      <c r="A51" s="5"/>
      <c r="B51" s="5" t="s">
        <v>533</v>
      </c>
      <c r="C51" s="5" t="s">
        <v>534</v>
      </c>
      <c r="D51" s="5" t="s">
        <v>105</v>
      </c>
      <c r="E51" s="5" t="s">
        <v>106</v>
      </c>
      <c r="F51" s="14" t="s">
        <v>941</v>
      </c>
    </row>
    <row r="52" spans="1:6" x14ac:dyDescent="0.25">
      <c r="A52" s="5"/>
      <c r="B52" s="5" t="s">
        <v>535</v>
      </c>
      <c r="C52" s="5" t="s">
        <v>536</v>
      </c>
      <c r="D52" s="5" t="s">
        <v>105</v>
      </c>
      <c r="E52" s="5" t="s">
        <v>106</v>
      </c>
      <c r="F52" s="14"/>
    </row>
    <row r="53" spans="1:6" x14ac:dyDescent="0.25">
      <c r="A53" s="5"/>
      <c r="B53" s="5" t="s">
        <v>538</v>
      </c>
      <c r="C53" s="5" t="s">
        <v>537</v>
      </c>
      <c r="D53" s="5" t="s">
        <v>105</v>
      </c>
      <c r="E53" s="5" t="s">
        <v>106</v>
      </c>
      <c r="F53" s="35" t="s">
        <v>1025</v>
      </c>
    </row>
    <row r="54" spans="1:6" ht="30" x14ac:dyDescent="0.25">
      <c r="A54" s="5"/>
      <c r="B54" s="5" t="s">
        <v>540</v>
      </c>
      <c r="C54" s="5" t="s">
        <v>539</v>
      </c>
      <c r="D54" s="5" t="s">
        <v>105</v>
      </c>
      <c r="E54" s="5" t="s">
        <v>109</v>
      </c>
      <c r="F54" s="14"/>
    </row>
    <row r="55" spans="1:6" ht="30" x14ac:dyDescent="0.25">
      <c r="A55" s="5"/>
      <c r="B55" s="5" t="s">
        <v>542</v>
      </c>
      <c r="C55" s="5" t="s">
        <v>541</v>
      </c>
      <c r="D55" s="5" t="s">
        <v>105</v>
      </c>
      <c r="E55" s="5" t="s">
        <v>109</v>
      </c>
      <c r="F55" s="14"/>
    </row>
  </sheetData>
  <hyperlinks>
    <hyperlink ref="H1" location="Indice!A1" display="Voltar ao Índice" xr:uid="{00000000-0004-0000-5D00-000000000000}"/>
    <hyperlink ref="H2" location="'Lista Documentos'!A1" display="Lista completa de documentos e pastas" xr:uid="{00000000-0004-0000-5D00-000001000000}"/>
    <hyperlink ref="F11" r:id="rId1" xr:uid="{00000000-0004-0000-5D00-000002000000}"/>
    <hyperlink ref="F5" r:id="rId2" xr:uid="{00000000-0004-0000-5D00-000003000000}"/>
    <hyperlink ref="F23" r:id="rId3" xr:uid="{00000000-0004-0000-5D00-000004000000}"/>
    <hyperlink ref="F31" r:id="rId4" xr:uid="{00000000-0004-0000-5D00-000005000000}"/>
    <hyperlink ref="F38" r:id="rId5" xr:uid="{00000000-0004-0000-5D00-000006000000}"/>
    <hyperlink ref="F45" r:id="rId6" xr:uid="{00000000-0004-0000-5D00-000007000000}"/>
    <hyperlink ref="F53" r:id="rId7" xr:uid="{00000000-0004-0000-5D00-000008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8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9"/>
  <tableParts count="1">
    <tablePart r:id="rId10"/>
  </tablePart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Folha95">
    <pageSetUpPr fitToPage="1"/>
  </sheetPr>
  <dimension ref="A1:H134"/>
  <sheetViews>
    <sheetView zoomScaleNormal="100" workbookViewId="0">
      <selection activeCell="A17" sqref="A17:XFD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89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133</v>
      </c>
      <c r="C19" s="5" t="s">
        <v>134</v>
      </c>
      <c r="D19" s="5" t="s">
        <v>124</v>
      </c>
      <c r="E19" s="5" t="s">
        <v>109</v>
      </c>
      <c r="F19" s="14" t="s">
        <v>926</v>
      </c>
    </row>
    <row r="20" spans="1:6" x14ac:dyDescent="0.25">
      <c r="A20" s="5"/>
      <c r="B20" s="5" t="s">
        <v>133</v>
      </c>
      <c r="C20" s="5" t="s">
        <v>135</v>
      </c>
      <c r="D20" s="5" t="s">
        <v>1111</v>
      </c>
      <c r="E20" s="5" t="s">
        <v>106</v>
      </c>
      <c r="F20" s="14" t="s">
        <v>932</v>
      </c>
    </row>
    <row r="21" spans="1:6" x14ac:dyDescent="0.25">
      <c r="A21" s="5"/>
      <c r="B21" s="5" t="s">
        <v>137</v>
      </c>
      <c r="C21" s="5" t="s">
        <v>136</v>
      </c>
      <c r="D21" s="5" t="s">
        <v>124</v>
      </c>
      <c r="E21" s="5" t="s">
        <v>109</v>
      </c>
      <c r="F21" s="14" t="s">
        <v>926</v>
      </c>
    </row>
    <row r="22" spans="1:6" x14ac:dyDescent="0.25">
      <c r="A22" s="5"/>
      <c r="B22" s="5" t="s">
        <v>137</v>
      </c>
      <c r="C22" s="5" t="s">
        <v>138</v>
      </c>
      <c r="D22" s="5" t="s">
        <v>1111</v>
      </c>
      <c r="E22" s="5" t="s">
        <v>106</v>
      </c>
      <c r="F22" s="14" t="s">
        <v>932</v>
      </c>
    </row>
    <row r="23" spans="1:6" x14ac:dyDescent="0.25">
      <c r="A23" s="5"/>
      <c r="B23" s="5" t="s">
        <v>197</v>
      </c>
      <c r="C23" s="5" t="s">
        <v>157</v>
      </c>
      <c r="D23" s="5" t="s">
        <v>105</v>
      </c>
      <c r="E23" s="5" t="s">
        <v>106</v>
      </c>
      <c r="F23" s="12" t="s">
        <v>1024</v>
      </c>
    </row>
    <row r="24" spans="1:6" x14ac:dyDescent="0.25">
      <c r="A24" s="5"/>
      <c r="B24" s="5" t="s">
        <v>159</v>
      </c>
      <c r="C24" s="5" t="s">
        <v>158</v>
      </c>
      <c r="D24" s="5" t="s">
        <v>105</v>
      </c>
      <c r="E24" s="5" t="s">
        <v>109</v>
      </c>
      <c r="F24" s="14"/>
    </row>
    <row r="25" spans="1:6" x14ac:dyDescent="0.25">
      <c r="A25" s="5"/>
      <c r="B25" s="5" t="s">
        <v>161</v>
      </c>
      <c r="C25" s="5" t="s">
        <v>160</v>
      </c>
      <c r="D25" s="5" t="s">
        <v>105</v>
      </c>
      <c r="E25" s="5" t="s">
        <v>109</v>
      </c>
      <c r="F25" s="14"/>
    </row>
    <row r="26" spans="1:6" x14ac:dyDescent="0.25">
      <c r="A26" s="5"/>
      <c r="B26" s="5" t="s">
        <v>206</v>
      </c>
      <c r="C26" s="5" t="s">
        <v>207</v>
      </c>
      <c r="D26" s="5" t="s">
        <v>105</v>
      </c>
      <c r="E26" s="5" t="s">
        <v>106</v>
      </c>
      <c r="F26" s="14"/>
    </row>
    <row r="27" spans="1:6" x14ac:dyDescent="0.25">
      <c r="A27" s="5"/>
      <c r="B27" s="5" t="s">
        <v>208</v>
      </c>
      <c r="C27" s="5" t="s">
        <v>209</v>
      </c>
      <c r="D27" s="5" t="s">
        <v>105</v>
      </c>
      <c r="E27" s="5" t="s">
        <v>106</v>
      </c>
      <c r="F27" s="14"/>
    </row>
    <row r="28" spans="1:6" x14ac:dyDescent="0.25">
      <c r="A28" s="5"/>
      <c r="B28" s="5" t="s">
        <v>183</v>
      </c>
      <c r="C28" s="5" t="s">
        <v>184</v>
      </c>
      <c r="D28" s="5" t="s">
        <v>105</v>
      </c>
      <c r="E28" s="5" t="s">
        <v>106</v>
      </c>
      <c r="F28" s="14"/>
    </row>
    <row r="29" spans="1:6" x14ac:dyDescent="0.25">
      <c r="A29" s="19" t="s">
        <v>214</v>
      </c>
      <c r="B29" s="20"/>
      <c r="C29" s="20"/>
      <c r="D29" s="20"/>
      <c r="E29" s="20"/>
      <c r="F29" s="14"/>
    </row>
    <row r="30" spans="1:6" ht="30" x14ac:dyDescent="0.25">
      <c r="A30" s="20"/>
      <c r="B30" s="5" t="s">
        <v>215</v>
      </c>
      <c r="C30" s="5" t="s">
        <v>216</v>
      </c>
      <c r="D30" s="5" t="s">
        <v>105</v>
      </c>
      <c r="E30" s="5" t="s">
        <v>106</v>
      </c>
      <c r="F30" s="14"/>
    </row>
    <row r="31" spans="1:6" ht="30" x14ac:dyDescent="0.25">
      <c r="A31" s="5"/>
      <c r="B31" s="5" t="s">
        <v>217</v>
      </c>
      <c r="C31" s="5" t="s">
        <v>218</v>
      </c>
      <c r="D31" s="5" t="s">
        <v>1111</v>
      </c>
      <c r="E31" s="5" t="s">
        <v>106</v>
      </c>
      <c r="F31" s="14" t="s">
        <v>935</v>
      </c>
    </row>
    <row r="32" spans="1:6" ht="30" x14ac:dyDescent="0.25">
      <c r="A32" s="5"/>
      <c r="B32" s="5" t="s">
        <v>219</v>
      </c>
      <c r="C32" s="5" t="s">
        <v>220</v>
      </c>
      <c r="D32" s="5" t="s">
        <v>105</v>
      </c>
      <c r="E32" s="5" t="s">
        <v>106</v>
      </c>
      <c r="F32" s="14" t="s">
        <v>941</v>
      </c>
    </row>
    <row r="33" spans="1:6" ht="30" x14ac:dyDescent="0.25">
      <c r="A33" s="5"/>
      <c r="B33" s="5" t="s">
        <v>222</v>
      </c>
      <c r="C33" s="5" t="s">
        <v>221</v>
      </c>
      <c r="D33" s="5" t="s">
        <v>105</v>
      </c>
      <c r="E33" s="5" t="s">
        <v>106</v>
      </c>
      <c r="F33" s="35" t="s">
        <v>1025</v>
      </c>
    </row>
    <row r="34" spans="1:6" ht="30" x14ac:dyDescent="0.25">
      <c r="A34" s="5"/>
      <c r="B34" s="5" t="s">
        <v>224</v>
      </c>
      <c r="C34" s="5" t="s">
        <v>223</v>
      </c>
      <c r="D34" s="5" t="s">
        <v>105</v>
      </c>
      <c r="E34" s="5" t="s">
        <v>109</v>
      </c>
      <c r="F34" s="14"/>
    </row>
    <row r="35" spans="1:6" ht="30" x14ac:dyDescent="0.25">
      <c r="A35" s="5"/>
      <c r="B35" s="5" t="s">
        <v>226</v>
      </c>
      <c r="C35" s="5" t="s">
        <v>225</v>
      </c>
      <c r="D35" s="5" t="s">
        <v>105</v>
      </c>
      <c r="E35" s="5" t="s">
        <v>109</v>
      </c>
      <c r="F35" s="14"/>
    </row>
    <row r="36" spans="1:6" x14ac:dyDescent="0.25">
      <c r="A36" s="19" t="s">
        <v>227</v>
      </c>
      <c r="B36" s="20"/>
      <c r="C36" s="20"/>
      <c r="D36" s="20"/>
      <c r="E36" s="20"/>
      <c r="F36" s="14"/>
    </row>
    <row r="37" spans="1:6" x14ac:dyDescent="0.25">
      <c r="A37" s="20"/>
      <c r="B37" s="5" t="s">
        <v>228</v>
      </c>
      <c r="C37" s="5" t="s">
        <v>229</v>
      </c>
      <c r="D37" s="5" t="s">
        <v>105</v>
      </c>
      <c r="E37" s="5" t="s">
        <v>106</v>
      </c>
      <c r="F37" s="14"/>
    </row>
    <row r="38" spans="1:6" x14ac:dyDescent="0.25">
      <c r="A38" s="5"/>
      <c r="B38" s="5" t="s">
        <v>230</v>
      </c>
      <c r="C38" s="5" t="s">
        <v>231</v>
      </c>
      <c r="D38" s="5" t="s">
        <v>105</v>
      </c>
      <c r="E38" s="5" t="s">
        <v>106</v>
      </c>
      <c r="F38" s="14"/>
    </row>
    <row r="39" spans="1:6" x14ac:dyDescent="0.25">
      <c r="A39" s="5"/>
      <c r="B39" s="5" t="s">
        <v>233</v>
      </c>
      <c r="C39" s="5" t="s">
        <v>232</v>
      </c>
      <c r="D39" s="5" t="s">
        <v>105</v>
      </c>
      <c r="E39" s="5" t="s">
        <v>106</v>
      </c>
      <c r="F39" s="35" t="s">
        <v>1025</v>
      </c>
    </row>
    <row r="40" spans="1:6" ht="30" x14ac:dyDescent="0.25">
      <c r="A40" s="5"/>
      <c r="B40" s="5" t="s">
        <v>235</v>
      </c>
      <c r="C40" s="5" t="s">
        <v>234</v>
      </c>
      <c r="D40" s="5" t="s">
        <v>105</v>
      </c>
      <c r="E40" s="5" t="s">
        <v>109</v>
      </c>
      <c r="F40" s="14"/>
    </row>
    <row r="41" spans="1:6" x14ac:dyDescent="0.25">
      <c r="A41" s="5"/>
      <c r="B41" s="5" t="s">
        <v>237</v>
      </c>
      <c r="C41" s="5" t="s">
        <v>236</v>
      </c>
      <c r="D41" s="5" t="s">
        <v>105</v>
      </c>
      <c r="E41" s="5" t="s">
        <v>109</v>
      </c>
      <c r="F41" s="14"/>
    </row>
    <row r="42" spans="1:6" x14ac:dyDescent="0.25">
      <c r="A42" s="19" t="s">
        <v>238</v>
      </c>
      <c r="B42" s="20"/>
      <c r="C42" s="20"/>
      <c r="D42" s="20"/>
      <c r="E42" s="20"/>
      <c r="F42" s="14"/>
    </row>
    <row r="43" spans="1:6" x14ac:dyDescent="0.25">
      <c r="A43" s="20"/>
      <c r="B43" s="5" t="s">
        <v>963</v>
      </c>
      <c r="C43" s="5" t="s">
        <v>239</v>
      </c>
      <c r="D43" s="5" t="s">
        <v>105</v>
      </c>
      <c r="E43" s="5" t="s">
        <v>106</v>
      </c>
      <c r="F43" s="14"/>
    </row>
    <row r="44" spans="1:6" ht="30" x14ac:dyDescent="0.25">
      <c r="A44" s="5"/>
      <c r="B44" s="5" t="s">
        <v>964</v>
      </c>
      <c r="C44" s="5" t="s">
        <v>240</v>
      </c>
      <c r="D44" s="5" t="s">
        <v>1111</v>
      </c>
      <c r="E44" s="5" t="s">
        <v>106</v>
      </c>
      <c r="F44" s="14" t="s">
        <v>935</v>
      </c>
    </row>
    <row r="45" spans="1:6" ht="30" x14ac:dyDescent="0.25">
      <c r="A45" s="5"/>
      <c r="B45" s="5" t="s">
        <v>965</v>
      </c>
      <c r="C45" s="5" t="s">
        <v>241</v>
      </c>
      <c r="D45" s="5" t="s">
        <v>105</v>
      </c>
      <c r="E45" s="5" t="s">
        <v>106</v>
      </c>
      <c r="F45" s="14" t="s">
        <v>941</v>
      </c>
    </row>
    <row r="46" spans="1:6" ht="30" x14ac:dyDescent="0.25">
      <c r="A46" s="5"/>
      <c r="B46" s="5" t="s">
        <v>966</v>
      </c>
      <c r="C46" s="5" t="s">
        <v>242</v>
      </c>
      <c r="D46" s="5" t="s">
        <v>105</v>
      </c>
      <c r="E46" s="5" t="s">
        <v>106</v>
      </c>
      <c r="F46" s="13" t="s">
        <v>1033</v>
      </c>
    </row>
    <row r="47" spans="1:6" ht="30" x14ac:dyDescent="0.25">
      <c r="A47" s="5"/>
      <c r="B47" s="5" t="s">
        <v>967</v>
      </c>
      <c r="C47" s="5" t="s">
        <v>243</v>
      </c>
      <c r="D47" s="5" t="s">
        <v>105</v>
      </c>
      <c r="E47" s="5" t="s">
        <v>109</v>
      </c>
      <c r="F47" s="14"/>
    </row>
    <row r="48" spans="1:6" x14ac:dyDescent="0.25">
      <c r="A48" s="5"/>
      <c r="B48" s="5" t="s">
        <v>968</v>
      </c>
      <c r="C48" s="5" t="s">
        <v>244</v>
      </c>
      <c r="D48" s="5" t="s">
        <v>105</v>
      </c>
      <c r="E48" s="5" t="s">
        <v>109</v>
      </c>
      <c r="F48" s="14"/>
    </row>
    <row r="49" spans="1:6" x14ac:dyDescent="0.25">
      <c r="A49" s="19" t="s">
        <v>245</v>
      </c>
      <c r="B49" s="20"/>
      <c r="C49" s="20"/>
      <c r="D49" s="20"/>
      <c r="E49" s="20"/>
      <c r="F49" s="14"/>
    </row>
    <row r="50" spans="1:6" x14ac:dyDescent="0.25">
      <c r="A50" s="20"/>
      <c r="B50" s="5" t="s">
        <v>958</v>
      </c>
      <c r="C50" s="5" t="s">
        <v>246</v>
      </c>
      <c r="D50" s="5" t="s">
        <v>105</v>
      </c>
      <c r="E50" s="5" t="s">
        <v>106</v>
      </c>
      <c r="F50" s="14"/>
    </row>
    <row r="51" spans="1:6" ht="30" x14ac:dyDescent="0.25">
      <c r="A51" s="5"/>
      <c r="B51" s="5" t="s">
        <v>957</v>
      </c>
      <c r="C51" s="5" t="s">
        <v>247</v>
      </c>
      <c r="D51" s="5" t="s">
        <v>1111</v>
      </c>
      <c r="E51" s="5" t="s">
        <v>106</v>
      </c>
      <c r="F51" s="14" t="s">
        <v>935</v>
      </c>
    </row>
    <row r="52" spans="1:6" ht="30" x14ac:dyDescent="0.25">
      <c r="A52" s="5"/>
      <c r="B52" s="5" t="s">
        <v>959</v>
      </c>
      <c r="C52" s="5" t="s">
        <v>248</v>
      </c>
      <c r="D52" s="5" t="s">
        <v>105</v>
      </c>
      <c r="E52" s="5" t="s">
        <v>106</v>
      </c>
      <c r="F52" s="14" t="s">
        <v>941</v>
      </c>
    </row>
    <row r="53" spans="1:6" ht="30" x14ac:dyDescent="0.25">
      <c r="A53" s="5"/>
      <c r="B53" s="5" t="s">
        <v>960</v>
      </c>
      <c r="C53" s="5" t="s">
        <v>249</v>
      </c>
      <c r="D53" s="5" t="s">
        <v>105</v>
      </c>
      <c r="E53" s="5" t="s">
        <v>106</v>
      </c>
      <c r="F53" s="35" t="s">
        <v>1034</v>
      </c>
    </row>
    <row r="54" spans="1:6" ht="30" x14ac:dyDescent="0.25">
      <c r="A54" s="5"/>
      <c r="B54" s="5" t="s">
        <v>961</v>
      </c>
      <c r="C54" s="5" t="s">
        <v>250</v>
      </c>
      <c r="D54" s="5" t="s">
        <v>105</v>
      </c>
      <c r="E54" s="5" t="s">
        <v>109</v>
      </c>
      <c r="F54" s="14"/>
    </row>
    <row r="55" spans="1:6" x14ac:dyDescent="0.25">
      <c r="A55" s="5"/>
      <c r="B55" s="5" t="s">
        <v>962</v>
      </c>
      <c r="C55" s="5" t="s">
        <v>251</v>
      </c>
      <c r="D55" s="5" t="s">
        <v>105</v>
      </c>
      <c r="E55" s="5" t="s">
        <v>109</v>
      </c>
      <c r="F55" s="14"/>
    </row>
    <row r="56" spans="1:6" x14ac:dyDescent="0.25">
      <c r="A56" s="19" t="s">
        <v>252</v>
      </c>
      <c r="B56" s="20"/>
      <c r="C56" s="20"/>
      <c r="D56" s="20"/>
      <c r="E56" s="20"/>
      <c r="F56" s="14"/>
    </row>
    <row r="57" spans="1:6" x14ac:dyDescent="0.25">
      <c r="A57" s="20"/>
      <c r="B57" s="5" t="s">
        <v>253</v>
      </c>
      <c r="C57" s="5" t="s">
        <v>254</v>
      </c>
      <c r="D57" s="5" t="s">
        <v>105</v>
      </c>
      <c r="E57" s="5" t="s">
        <v>106</v>
      </c>
      <c r="F57" s="14"/>
    </row>
    <row r="58" spans="1:6" ht="30" x14ac:dyDescent="0.25">
      <c r="A58" s="5"/>
      <c r="B58" s="5" t="s">
        <v>255</v>
      </c>
      <c r="C58" s="5" t="s">
        <v>256</v>
      </c>
      <c r="D58" s="5" t="s">
        <v>1111</v>
      </c>
      <c r="E58" s="5" t="s">
        <v>106</v>
      </c>
      <c r="F58" s="14" t="s">
        <v>935</v>
      </c>
    </row>
    <row r="59" spans="1:6" ht="30" x14ac:dyDescent="0.25">
      <c r="A59" s="5"/>
      <c r="B59" s="5" t="s">
        <v>257</v>
      </c>
      <c r="C59" s="5" t="s">
        <v>258</v>
      </c>
      <c r="D59" s="5" t="s">
        <v>105</v>
      </c>
      <c r="E59" s="5" t="s">
        <v>106</v>
      </c>
      <c r="F59" s="14" t="s">
        <v>941</v>
      </c>
    </row>
    <row r="60" spans="1:6" ht="30" x14ac:dyDescent="0.25">
      <c r="A60" s="5"/>
      <c r="B60" s="5" t="s">
        <v>260</v>
      </c>
      <c r="C60" s="5" t="s">
        <v>259</v>
      </c>
      <c r="D60" s="5" t="s">
        <v>105</v>
      </c>
      <c r="E60" s="5" t="s">
        <v>106</v>
      </c>
      <c r="F60" s="13" t="s">
        <v>1034</v>
      </c>
    </row>
    <row r="61" spans="1:6" ht="30" x14ac:dyDescent="0.25">
      <c r="A61" s="5"/>
      <c r="B61" s="5" t="s">
        <v>262</v>
      </c>
      <c r="C61" s="5" t="s">
        <v>261</v>
      </c>
      <c r="D61" s="5" t="s">
        <v>105</v>
      </c>
      <c r="E61" s="5" t="s">
        <v>109</v>
      </c>
      <c r="F61" s="14"/>
    </row>
    <row r="62" spans="1:6" x14ac:dyDescent="0.25">
      <c r="A62" s="5"/>
      <c r="B62" s="5" t="s">
        <v>264</v>
      </c>
      <c r="C62" s="5" t="s">
        <v>263</v>
      </c>
      <c r="D62" s="5" t="s">
        <v>105</v>
      </c>
      <c r="E62" s="5" t="s">
        <v>109</v>
      </c>
      <c r="F62" s="14"/>
    </row>
    <row r="63" spans="1:6" x14ac:dyDescent="0.25">
      <c r="A63" s="19" t="s">
        <v>265</v>
      </c>
      <c r="B63" s="20"/>
      <c r="C63" s="20"/>
      <c r="D63" s="20"/>
      <c r="E63" s="20"/>
      <c r="F63" s="14"/>
    </row>
    <row r="64" spans="1:6" x14ac:dyDescent="0.25">
      <c r="A64" s="20"/>
      <c r="B64" s="5" t="s">
        <v>266</v>
      </c>
      <c r="C64" s="5" t="s">
        <v>267</v>
      </c>
      <c r="D64" s="5" t="s">
        <v>105</v>
      </c>
      <c r="E64" s="5" t="s">
        <v>106</v>
      </c>
      <c r="F64" s="14"/>
    </row>
    <row r="65" spans="1:6" ht="30" x14ac:dyDescent="0.25">
      <c r="A65" s="5"/>
      <c r="B65" s="5" t="s">
        <v>268</v>
      </c>
      <c r="C65" s="5" t="s">
        <v>269</v>
      </c>
      <c r="D65" s="5" t="s">
        <v>1111</v>
      </c>
      <c r="E65" s="5" t="s">
        <v>106</v>
      </c>
      <c r="F65" s="14" t="s">
        <v>935</v>
      </c>
    </row>
    <row r="66" spans="1:6" ht="30" x14ac:dyDescent="0.25">
      <c r="A66" s="5"/>
      <c r="B66" s="5" t="s">
        <v>270</v>
      </c>
      <c r="C66" s="5" t="s">
        <v>271</v>
      </c>
      <c r="D66" s="5" t="s">
        <v>105</v>
      </c>
      <c r="E66" s="5" t="s">
        <v>106</v>
      </c>
      <c r="F66" s="14" t="s">
        <v>941</v>
      </c>
    </row>
    <row r="67" spans="1:6" x14ac:dyDescent="0.25">
      <c r="A67" s="5"/>
      <c r="B67" s="5" t="s">
        <v>273</v>
      </c>
      <c r="C67" s="5" t="s">
        <v>272</v>
      </c>
      <c r="D67" s="5" t="s">
        <v>105</v>
      </c>
      <c r="E67" s="5" t="s">
        <v>106</v>
      </c>
      <c r="F67" s="35" t="s">
        <v>1025</v>
      </c>
    </row>
    <row r="68" spans="1:6" ht="30" x14ac:dyDescent="0.25">
      <c r="A68" s="5"/>
      <c r="B68" s="5" t="s">
        <v>275</v>
      </c>
      <c r="C68" s="5" t="s">
        <v>274</v>
      </c>
      <c r="D68" s="5" t="s">
        <v>105</v>
      </c>
      <c r="E68" s="5" t="s">
        <v>109</v>
      </c>
      <c r="F68" s="14"/>
    </row>
    <row r="69" spans="1:6" x14ac:dyDescent="0.25">
      <c r="A69" s="5"/>
      <c r="B69" s="5" t="s">
        <v>277</v>
      </c>
      <c r="C69" s="5" t="s">
        <v>276</v>
      </c>
      <c r="D69" s="5" t="s">
        <v>105</v>
      </c>
      <c r="E69" s="5" t="s">
        <v>109</v>
      </c>
      <c r="F69" s="14"/>
    </row>
    <row r="70" spans="1:6" x14ac:dyDescent="0.25">
      <c r="A70" s="19" t="s">
        <v>278</v>
      </c>
      <c r="B70" s="20"/>
      <c r="C70" s="20"/>
      <c r="D70" s="20"/>
      <c r="E70" s="20"/>
      <c r="F70" s="14"/>
    </row>
    <row r="71" spans="1:6" x14ac:dyDescent="0.25">
      <c r="A71" s="20"/>
      <c r="B71" s="5" t="s">
        <v>279</v>
      </c>
      <c r="C71" s="5" t="s">
        <v>280</v>
      </c>
      <c r="D71" s="5" t="s">
        <v>105</v>
      </c>
      <c r="E71" s="5" t="s">
        <v>106</v>
      </c>
      <c r="F71" s="14"/>
    </row>
    <row r="72" spans="1:6" ht="30" x14ac:dyDescent="0.25">
      <c r="A72" s="5"/>
      <c r="B72" s="5" t="s">
        <v>281</v>
      </c>
      <c r="C72" s="5" t="s">
        <v>282</v>
      </c>
      <c r="D72" s="5" t="s">
        <v>1111</v>
      </c>
      <c r="E72" s="5" t="s">
        <v>106</v>
      </c>
      <c r="F72" s="14" t="s">
        <v>935</v>
      </c>
    </row>
    <row r="73" spans="1:6" ht="30" x14ac:dyDescent="0.25">
      <c r="A73" s="5"/>
      <c r="B73" s="5" t="s">
        <v>283</v>
      </c>
      <c r="C73" s="5" t="s">
        <v>284</v>
      </c>
      <c r="D73" s="5" t="s">
        <v>105</v>
      </c>
      <c r="E73" s="5" t="s">
        <v>106</v>
      </c>
      <c r="F73" s="14" t="s">
        <v>941</v>
      </c>
    </row>
    <row r="74" spans="1:6" x14ac:dyDescent="0.25">
      <c r="A74" s="5"/>
      <c r="B74" s="5" t="s">
        <v>286</v>
      </c>
      <c r="C74" s="5" t="s">
        <v>285</v>
      </c>
      <c r="D74" s="5" t="s">
        <v>105</v>
      </c>
      <c r="E74" s="5" t="s">
        <v>106</v>
      </c>
      <c r="F74" s="35" t="s">
        <v>1025</v>
      </c>
    </row>
    <row r="75" spans="1:6" ht="30" x14ac:dyDescent="0.25">
      <c r="A75" s="5"/>
      <c r="B75" s="5" t="s">
        <v>288</v>
      </c>
      <c r="C75" s="5" t="s">
        <v>287</v>
      </c>
      <c r="D75" s="5" t="s">
        <v>105</v>
      </c>
      <c r="E75" s="5" t="s">
        <v>109</v>
      </c>
      <c r="F75" s="14"/>
    </row>
    <row r="76" spans="1:6" x14ac:dyDescent="0.25">
      <c r="A76" s="5"/>
      <c r="B76" s="5" t="s">
        <v>290</v>
      </c>
      <c r="C76" s="5" t="s">
        <v>289</v>
      </c>
      <c r="D76" s="5" t="s">
        <v>105</v>
      </c>
      <c r="E76" s="5" t="s">
        <v>109</v>
      </c>
      <c r="F76" s="14"/>
    </row>
    <row r="77" spans="1:6" x14ac:dyDescent="0.25">
      <c r="A77" s="19" t="s">
        <v>291</v>
      </c>
      <c r="B77" s="20"/>
      <c r="C77" s="20"/>
      <c r="D77" s="20"/>
      <c r="E77" s="20"/>
      <c r="F77" s="14"/>
    </row>
    <row r="78" spans="1:6" x14ac:dyDescent="0.25">
      <c r="A78" s="20"/>
      <c r="B78" s="5" t="s">
        <v>293</v>
      </c>
      <c r="C78" s="5" t="s">
        <v>292</v>
      </c>
      <c r="D78" s="5" t="s">
        <v>105</v>
      </c>
      <c r="E78" s="5" t="s">
        <v>106</v>
      </c>
      <c r="F78" s="14"/>
    </row>
    <row r="79" spans="1:6" ht="30" x14ac:dyDescent="0.25">
      <c r="A79" s="5"/>
      <c r="B79" s="5" t="s">
        <v>295</v>
      </c>
      <c r="C79" s="5" t="s">
        <v>294</v>
      </c>
      <c r="D79" s="5" t="s">
        <v>1111</v>
      </c>
      <c r="E79" s="5" t="s">
        <v>106</v>
      </c>
      <c r="F79" s="14" t="s">
        <v>935</v>
      </c>
    </row>
    <row r="80" spans="1:6" ht="30" x14ac:dyDescent="0.25">
      <c r="A80" s="5"/>
      <c r="B80" s="5" t="s">
        <v>297</v>
      </c>
      <c r="C80" s="5" t="s">
        <v>296</v>
      </c>
      <c r="D80" s="5" t="s">
        <v>105</v>
      </c>
      <c r="E80" s="5" t="s">
        <v>106</v>
      </c>
      <c r="F80" s="14" t="s">
        <v>941</v>
      </c>
    </row>
    <row r="81" spans="1:6" x14ac:dyDescent="0.25">
      <c r="A81" s="5"/>
      <c r="B81" s="5" t="s">
        <v>299</v>
      </c>
      <c r="C81" s="5" t="s">
        <v>298</v>
      </c>
      <c r="D81" s="5" t="s">
        <v>105</v>
      </c>
      <c r="E81" s="5" t="s">
        <v>106</v>
      </c>
      <c r="F81" s="35" t="s">
        <v>1025</v>
      </c>
    </row>
    <row r="82" spans="1:6" ht="30" x14ac:dyDescent="0.25">
      <c r="A82" s="5"/>
      <c r="B82" s="5" t="s">
        <v>301</v>
      </c>
      <c r="C82" s="5" t="s">
        <v>300</v>
      </c>
      <c r="D82" s="5" t="s">
        <v>105</v>
      </c>
      <c r="E82" s="5" t="s">
        <v>109</v>
      </c>
      <c r="F82" s="14"/>
    </row>
    <row r="83" spans="1:6" x14ac:dyDescent="0.25">
      <c r="A83" s="5"/>
      <c r="B83" s="5" t="s">
        <v>303</v>
      </c>
      <c r="C83" s="5" t="s">
        <v>302</v>
      </c>
      <c r="D83" s="5" t="s">
        <v>105</v>
      </c>
      <c r="E83" s="5" t="s">
        <v>109</v>
      </c>
      <c r="F83" s="14"/>
    </row>
    <row r="84" spans="1:6" x14ac:dyDescent="0.25">
      <c r="A84" s="5"/>
      <c r="B84" s="5" t="s">
        <v>1084</v>
      </c>
      <c r="C84" s="5" t="s">
        <v>304</v>
      </c>
      <c r="D84" s="5" t="s">
        <v>105</v>
      </c>
      <c r="E84" s="5" t="s">
        <v>106</v>
      </c>
      <c r="F84" s="14"/>
    </row>
    <row r="85" spans="1:6" ht="30" x14ac:dyDescent="0.25">
      <c r="A85" s="5"/>
      <c r="B85" s="5" t="s">
        <v>1085</v>
      </c>
      <c r="C85" s="5" t="s">
        <v>305</v>
      </c>
      <c r="D85" s="5" t="s">
        <v>1111</v>
      </c>
      <c r="E85" s="5" t="s">
        <v>106</v>
      </c>
      <c r="F85" s="14" t="s">
        <v>935</v>
      </c>
    </row>
    <row r="86" spans="1:6" ht="30" x14ac:dyDescent="0.25">
      <c r="A86" s="5"/>
      <c r="B86" s="5" t="s">
        <v>1086</v>
      </c>
      <c r="C86" s="5" t="s">
        <v>306</v>
      </c>
      <c r="D86" s="5" t="s">
        <v>105</v>
      </c>
      <c r="E86" s="5" t="s">
        <v>106</v>
      </c>
      <c r="F86" s="14" t="s">
        <v>941</v>
      </c>
    </row>
    <row r="87" spans="1:6" ht="30" x14ac:dyDescent="0.25">
      <c r="A87" s="5"/>
      <c r="B87" s="5" t="s">
        <v>1087</v>
      </c>
      <c r="C87" s="5" t="s">
        <v>307</v>
      </c>
      <c r="D87" s="5" t="s">
        <v>105</v>
      </c>
      <c r="E87" s="5" t="s">
        <v>106</v>
      </c>
      <c r="F87" s="14"/>
    </row>
    <row r="88" spans="1:6" ht="30" x14ac:dyDescent="0.25">
      <c r="A88" s="5"/>
      <c r="B88" s="5" t="s">
        <v>1088</v>
      </c>
      <c r="C88" s="5" t="s">
        <v>308</v>
      </c>
      <c r="D88" s="5" t="s">
        <v>105</v>
      </c>
      <c r="E88" s="5" t="s">
        <v>109</v>
      </c>
      <c r="F88" s="14"/>
    </row>
    <row r="89" spans="1:6" ht="30" x14ac:dyDescent="0.25">
      <c r="A89" s="5"/>
      <c r="B89" s="5" t="s">
        <v>1089</v>
      </c>
      <c r="C89" s="5" t="s">
        <v>309</v>
      </c>
      <c r="D89" s="5" t="s">
        <v>105</v>
      </c>
      <c r="E89" s="5" t="s">
        <v>109</v>
      </c>
      <c r="F89" s="14"/>
    </row>
    <row r="90" spans="1:6" x14ac:dyDescent="0.25">
      <c r="A90" s="20"/>
      <c r="B90" s="20" t="s">
        <v>1081</v>
      </c>
      <c r="C90" s="20" t="s">
        <v>1082</v>
      </c>
      <c r="D90" s="20" t="s">
        <v>1083</v>
      </c>
      <c r="E90" s="20" t="s">
        <v>109</v>
      </c>
      <c r="F90" s="14"/>
    </row>
    <row r="91" spans="1:6" x14ac:dyDescent="0.25">
      <c r="A91" s="40"/>
      <c r="B91" s="46" t="s">
        <v>1091</v>
      </c>
      <c r="C91" s="46" t="s">
        <v>1090</v>
      </c>
      <c r="D91" s="46" t="s">
        <v>105</v>
      </c>
      <c r="E91" s="46" t="s">
        <v>106</v>
      </c>
      <c r="F91" s="14"/>
    </row>
    <row r="92" spans="1:6" ht="15.75" x14ac:dyDescent="0.25">
      <c r="A92" s="40"/>
      <c r="B92" s="43" t="s">
        <v>1092</v>
      </c>
      <c r="C92" s="44" t="s">
        <v>1097</v>
      </c>
      <c r="D92" s="44" t="s">
        <v>1111</v>
      </c>
      <c r="E92" s="44" t="s">
        <v>106</v>
      </c>
      <c r="F92" s="14"/>
    </row>
    <row r="93" spans="1:6" ht="15.75" x14ac:dyDescent="0.25">
      <c r="A93" s="40"/>
      <c r="B93" s="45" t="s">
        <v>1093</v>
      </c>
      <c r="C93" s="46" t="s">
        <v>1098</v>
      </c>
      <c r="D93" s="46" t="s">
        <v>105</v>
      </c>
      <c r="E93" s="46" t="s">
        <v>106</v>
      </c>
      <c r="F93" s="14"/>
    </row>
    <row r="94" spans="1:6" ht="15.75" x14ac:dyDescent="0.25">
      <c r="A94" s="40"/>
      <c r="B94" s="43" t="s">
        <v>1094</v>
      </c>
      <c r="C94" s="44" t="s">
        <v>1099</v>
      </c>
      <c r="D94" s="44" t="s">
        <v>105</v>
      </c>
      <c r="E94" s="44" t="s">
        <v>106</v>
      </c>
      <c r="F94" s="14"/>
    </row>
    <row r="95" spans="1:6" ht="15.75" x14ac:dyDescent="0.25">
      <c r="A95" s="40"/>
      <c r="B95" s="45" t="s">
        <v>1095</v>
      </c>
      <c r="C95" s="46" t="s">
        <v>1100</v>
      </c>
      <c r="D95" s="46" t="s">
        <v>105</v>
      </c>
      <c r="E95" s="46" t="s">
        <v>106</v>
      </c>
      <c r="F95" s="14"/>
    </row>
    <row r="96" spans="1:6" ht="15.75" x14ac:dyDescent="0.25">
      <c r="A96" s="40"/>
      <c r="B96" s="47" t="s">
        <v>1103</v>
      </c>
      <c r="C96" s="44" t="s">
        <v>1101</v>
      </c>
      <c r="D96" s="44" t="s">
        <v>105</v>
      </c>
      <c r="E96" s="44" t="s">
        <v>106</v>
      </c>
      <c r="F96" s="14"/>
    </row>
    <row r="97" spans="1:6" x14ac:dyDescent="0.25">
      <c r="A97" s="19" t="s">
        <v>310</v>
      </c>
      <c r="B97" s="20"/>
      <c r="C97" s="20"/>
      <c r="D97" s="20"/>
      <c r="E97" s="20"/>
      <c r="F97" s="14"/>
    </row>
    <row r="98" spans="1:6" x14ac:dyDescent="0.25">
      <c r="A98" s="20"/>
      <c r="B98" s="5" t="s">
        <v>944</v>
      </c>
      <c r="C98" s="5" t="s">
        <v>311</v>
      </c>
      <c r="D98" s="5" t="s">
        <v>105</v>
      </c>
      <c r="E98" s="5" t="s">
        <v>106</v>
      </c>
      <c r="F98" s="14"/>
    </row>
    <row r="99" spans="1:6" ht="30" x14ac:dyDescent="0.25">
      <c r="A99" s="5"/>
      <c r="B99" s="5" t="s">
        <v>945</v>
      </c>
      <c r="C99" s="5" t="s">
        <v>312</v>
      </c>
      <c r="D99" s="5" t="s">
        <v>1111</v>
      </c>
      <c r="E99" s="5" t="s">
        <v>106</v>
      </c>
      <c r="F99" s="14" t="s">
        <v>935</v>
      </c>
    </row>
    <row r="100" spans="1:6" ht="30" x14ac:dyDescent="0.25">
      <c r="A100" s="5"/>
      <c r="B100" s="5" t="s">
        <v>946</v>
      </c>
      <c r="C100" s="5" t="s">
        <v>313</v>
      </c>
      <c r="D100" s="5" t="s">
        <v>105</v>
      </c>
      <c r="E100" s="5" t="s">
        <v>106</v>
      </c>
      <c r="F100" s="14" t="s">
        <v>941</v>
      </c>
    </row>
    <row r="101" spans="1:6" x14ac:dyDescent="0.25">
      <c r="A101" s="5"/>
      <c r="B101" s="5" t="s">
        <v>947</v>
      </c>
      <c r="C101" s="5" t="s">
        <v>314</v>
      </c>
      <c r="D101" s="5" t="s">
        <v>105</v>
      </c>
      <c r="E101" s="5" t="s">
        <v>109</v>
      </c>
      <c r="F101" s="14"/>
    </row>
    <row r="102" spans="1:6" ht="30" x14ac:dyDescent="0.25">
      <c r="A102" s="5"/>
      <c r="B102" s="5" t="s">
        <v>948</v>
      </c>
      <c r="C102" s="5" t="s">
        <v>315</v>
      </c>
      <c r="D102" s="5" t="s">
        <v>105</v>
      </c>
      <c r="E102" s="5" t="s">
        <v>106</v>
      </c>
      <c r="F102" s="35" t="s">
        <v>1025</v>
      </c>
    </row>
    <row r="103" spans="1:6" ht="30" x14ac:dyDescent="0.25">
      <c r="A103" s="5"/>
      <c r="B103" s="5" t="s">
        <v>949</v>
      </c>
      <c r="C103" s="5" t="s">
        <v>316</v>
      </c>
      <c r="D103" s="5" t="s">
        <v>105</v>
      </c>
      <c r="E103" s="5" t="s">
        <v>109</v>
      </c>
      <c r="F103" s="14"/>
    </row>
    <row r="104" spans="1:6" ht="30" x14ac:dyDescent="0.25">
      <c r="A104" s="5"/>
      <c r="B104" s="5" t="s">
        <v>950</v>
      </c>
      <c r="C104" s="5" t="s">
        <v>317</v>
      </c>
      <c r="D104" s="5" t="s">
        <v>105</v>
      </c>
      <c r="E104" s="5" t="s">
        <v>109</v>
      </c>
      <c r="F104" s="14"/>
    </row>
    <row r="105" spans="1:6" x14ac:dyDescent="0.25">
      <c r="A105" s="5"/>
      <c r="B105" s="5" t="s">
        <v>318</v>
      </c>
      <c r="C105" s="5" t="s">
        <v>319</v>
      </c>
      <c r="D105" s="5" t="s">
        <v>105</v>
      </c>
      <c r="E105" s="5" t="s">
        <v>106</v>
      </c>
      <c r="F105" s="14"/>
    </row>
    <row r="106" spans="1:6" x14ac:dyDescent="0.25">
      <c r="A106" s="5"/>
      <c r="B106" s="5" t="s">
        <v>1067</v>
      </c>
      <c r="C106" s="5" t="s">
        <v>320</v>
      </c>
      <c r="D106" s="5" t="s">
        <v>105</v>
      </c>
      <c r="E106" s="5" t="s">
        <v>106</v>
      </c>
      <c r="F106" s="14"/>
    </row>
    <row r="107" spans="1:6" ht="30" x14ac:dyDescent="0.25">
      <c r="A107" s="5"/>
      <c r="B107" s="5" t="s">
        <v>322</v>
      </c>
      <c r="C107" s="5" t="s">
        <v>321</v>
      </c>
      <c r="D107" s="5" t="s">
        <v>105</v>
      </c>
      <c r="E107" s="5" t="s">
        <v>106</v>
      </c>
      <c r="F107" s="35" t="s">
        <v>1025</v>
      </c>
    </row>
    <row r="108" spans="1:6" ht="30" x14ac:dyDescent="0.25">
      <c r="A108" s="5"/>
      <c r="B108" s="5" t="s">
        <v>324</v>
      </c>
      <c r="C108" s="5" t="s">
        <v>323</v>
      </c>
      <c r="D108" s="5" t="s">
        <v>105</v>
      </c>
      <c r="E108" s="5" t="s">
        <v>109</v>
      </c>
      <c r="F108" s="14"/>
    </row>
    <row r="109" spans="1:6" ht="30" x14ac:dyDescent="0.25">
      <c r="A109" s="5"/>
      <c r="B109" s="5" t="s">
        <v>326</v>
      </c>
      <c r="C109" s="5" t="s">
        <v>325</v>
      </c>
      <c r="D109" s="5" t="s">
        <v>105</v>
      </c>
      <c r="E109" s="5" t="s">
        <v>109</v>
      </c>
      <c r="F109" s="14"/>
    </row>
    <row r="110" spans="1:6" x14ac:dyDescent="0.25">
      <c r="A110" s="5"/>
      <c r="B110" s="5" t="s">
        <v>1068</v>
      </c>
      <c r="C110" s="5" t="s">
        <v>1069</v>
      </c>
      <c r="D110" s="5" t="s">
        <v>1111</v>
      </c>
      <c r="E110" s="5" t="s">
        <v>106</v>
      </c>
      <c r="F110" s="14"/>
    </row>
    <row r="111" spans="1:6" x14ac:dyDescent="0.25">
      <c r="A111" s="19" t="s">
        <v>327</v>
      </c>
      <c r="B111" s="20"/>
      <c r="C111" s="20"/>
      <c r="D111" s="20"/>
      <c r="E111" s="20"/>
      <c r="F111" s="14"/>
    </row>
    <row r="112" spans="1:6" x14ac:dyDescent="0.25">
      <c r="A112" s="20"/>
      <c r="B112" s="5" t="s">
        <v>328</v>
      </c>
      <c r="C112" s="5" t="s">
        <v>329</v>
      </c>
      <c r="D112" s="5" t="s">
        <v>105</v>
      </c>
      <c r="E112" s="5" t="s">
        <v>106</v>
      </c>
      <c r="F112" s="14"/>
    </row>
    <row r="113" spans="1:6" ht="30" x14ac:dyDescent="0.25">
      <c r="A113" s="5"/>
      <c r="B113" s="5" t="s">
        <v>330</v>
      </c>
      <c r="C113" s="5" t="s">
        <v>331</v>
      </c>
      <c r="D113" s="5" t="s">
        <v>1111</v>
      </c>
      <c r="E113" s="5" t="s">
        <v>106</v>
      </c>
      <c r="F113" s="14" t="s">
        <v>935</v>
      </c>
    </row>
    <row r="114" spans="1:6" ht="30" x14ac:dyDescent="0.25">
      <c r="A114" s="5"/>
      <c r="B114" s="5" t="s">
        <v>332</v>
      </c>
      <c r="C114" s="5" t="s">
        <v>333</v>
      </c>
      <c r="D114" s="5" t="s">
        <v>105</v>
      </c>
      <c r="E114" s="5" t="s">
        <v>106</v>
      </c>
      <c r="F114" s="14" t="s">
        <v>941</v>
      </c>
    </row>
    <row r="115" spans="1:6" x14ac:dyDescent="0.25">
      <c r="A115" s="5"/>
      <c r="B115" s="5" t="s">
        <v>335</v>
      </c>
      <c r="C115" s="5" t="s">
        <v>334</v>
      </c>
      <c r="D115" s="5" t="s">
        <v>105</v>
      </c>
      <c r="E115" s="5" t="s">
        <v>106</v>
      </c>
      <c r="F115" s="35" t="s">
        <v>1025</v>
      </c>
    </row>
    <row r="116" spans="1:6" ht="30" x14ac:dyDescent="0.25">
      <c r="A116" s="5"/>
      <c r="B116" s="5" t="s">
        <v>337</v>
      </c>
      <c r="C116" s="5" t="s">
        <v>336</v>
      </c>
      <c r="D116" s="5" t="s">
        <v>105</v>
      </c>
      <c r="E116" s="5" t="s">
        <v>109</v>
      </c>
      <c r="F116" s="14"/>
    </row>
    <row r="117" spans="1:6" ht="30" x14ac:dyDescent="0.25">
      <c r="A117" s="20"/>
      <c r="B117" s="5" t="s">
        <v>339</v>
      </c>
      <c r="C117" s="5" t="s">
        <v>338</v>
      </c>
      <c r="D117" s="5" t="s">
        <v>105</v>
      </c>
      <c r="E117" s="5" t="s">
        <v>109</v>
      </c>
      <c r="F117" s="14"/>
    </row>
    <row r="118" spans="1:6" x14ac:dyDescent="0.25">
      <c r="A118" s="19" t="s">
        <v>340</v>
      </c>
      <c r="B118" s="20"/>
      <c r="C118" s="20"/>
      <c r="D118" s="20"/>
      <c r="E118" s="20"/>
      <c r="F118" s="14"/>
    </row>
    <row r="119" spans="1:6" x14ac:dyDescent="0.25">
      <c r="A119" s="20"/>
      <c r="B119" s="5" t="s">
        <v>341</v>
      </c>
      <c r="C119" s="5" t="s">
        <v>342</v>
      </c>
      <c r="D119" s="5" t="s">
        <v>105</v>
      </c>
      <c r="E119" s="5" t="s">
        <v>106</v>
      </c>
      <c r="F119" s="14"/>
    </row>
    <row r="120" spans="1:6" ht="30" x14ac:dyDescent="0.25">
      <c r="A120" s="5"/>
      <c r="B120" s="5" t="s">
        <v>343</v>
      </c>
      <c r="C120" s="5" t="s">
        <v>344</v>
      </c>
      <c r="D120" s="5" t="s">
        <v>1111</v>
      </c>
      <c r="E120" s="5" t="s">
        <v>106</v>
      </c>
      <c r="F120" s="14" t="s">
        <v>935</v>
      </c>
    </row>
    <row r="121" spans="1:6" ht="30" x14ac:dyDescent="0.25">
      <c r="A121" s="5"/>
      <c r="B121" s="5" t="s">
        <v>345</v>
      </c>
      <c r="C121" s="5" t="s">
        <v>346</v>
      </c>
      <c r="D121" s="5" t="s">
        <v>105</v>
      </c>
      <c r="E121" s="5" t="s">
        <v>106</v>
      </c>
      <c r="F121" s="14" t="s">
        <v>941</v>
      </c>
    </row>
    <row r="122" spans="1:6" x14ac:dyDescent="0.25">
      <c r="A122" s="5"/>
      <c r="B122" s="5" t="s">
        <v>348</v>
      </c>
      <c r="C122" s="5" t="s">
        <v>347</v>
      </c>
      <c r="D122" s="5" t="s">
        <v>105</v>
      </c>
      <c r="E122" s="5" t="s">
        <v>106</v>
      </c>
      <c r="F122" s="35" t="s">
        <v>1025</v>
      </c>
    </row>
    <row r="123" spans="1:6" ht="30" x14ac:dyDescent="0.25">
      <c r="A123" s="5"/>
      <c r="B123" s="5" t="s">
        <v>350</v>
      </c>
      <c r="C123" s="5" t="s">
        <v>349</v>
      </c>
      <c r="D123" s="5" t="s">
        <v>105</v>
      </c>
      <c r="E123" s="5" t="s">
        <v>109</v>
      </c>
      <c r="F123" s="14"/>
    </row>
    <row r="124" spans="1:6" x14ac:dyDescent="0.25">
      <c r="A124" s="5"/>
      <c r="B124" s="5" t="s">
        <v>352</v>
      </c>
      <c r="C124" s="5" t="s">
        <v>351</v>
      </c>
      <c r="D124" s="5" t="s">
        <v>105</v>
      </c>
      <c r="E124" s="5" t="s">
        <v>109</v>
      </c>
      <c r="F124" s="14"/>
    </row>
    <row r="125" spans="1:6" x14ac:dyDescent="0.25">
      <c r="A125" s="19" t="s">
        <v>353</v>
      </c>
      <c r="B125" s="20"/>
      <c r="C125" s="20"/>
      <c r="D125" s="20"/>
      <c r="E125" s="20"/>
      <c r="F125" s="14"/>
    </row>
    <row r="126" spans="1:6" x14ac:dyDescent="0.25">
      <c r="A126" s="20"/>
      <c r="B126" s="5" t="s">
        <v>354</v>
      </c>
      <c r="C126" s="5" t="s">
        <v>355</v>
      </c>
      <c r="D126" s="5" t="s">
        <v>105</v>
      </c>
      <c r="E126" s="5" t="s">
        <v>106</v>
      </c>
      <c r="F126" s="14"/>
    </row>
    <row r="127" spans="1:6" x14ac:dyDescent="0.25">
      <c r="A127" s="5"/>
      <c r="B127" s="5" t="s">
        <v>356</v>
      </c>
      <c r="C127" s="5" t="s">
        <v>357</v>
      </c>
      <c r="D127" s="5" t="s">
        <v>105</v>
      </c>
      <c r="E127" s="5" t="s">
        <v>109</v>
      </c>
      <c r="F127" s="14"/>
    </row>
    <row r="128" spans="1:6" x14ac:dyDescent="0.25">
      <c r="A128" s="19" t="s">
        <v>483</v>
      </c>
      <c r="B128" s="20"/>
      <c r="C128" s="20"/>
      <c r="D128" s="20"/>
      <c r="E128" s="20"/>
      <c r="F128" s="14"/>
    </row>
    <row r="129" spans="1:6" x14ac:dyDescent="0.25">
      <c r="A129" s="20"/>
      <c r="B129" s="5" t="s">
        <v>969</v>
      </c>
      <c r="C129" s="5" t="s">
        <v>359</v>
      </c>
      <c r="D129" s="5" t="s">
        <v>105</v>
      </c>
      <c r="E129" s="5" t="s">
        <v>106</v>
      </c>
      <c r="F129" s="14"/>
    </row>
    <row r="130" spans="1:6" ht="30" x14ac:dyDescent="0.25">
      <c r="A130" s="5"/>
      <c r="B130" s="5" t="s">
        <v>970</v>
      </c>
      <c r="C130" s="5" t="s">
        <v>360</v>
      </c>
      <c r="D130" s="5" t="s">
        <v>1111</v>
      </c>
      <c r="E130" s="5" t="s">
        <v>106</v>
      </c>
      <c r="F130" s="14" t="s">
        <v>935</v>
      </c>
    </row>
    <row r="131" spans="1:6" ht="30" x14ac:dyDescent="0.25">
      <c r="A131" s="5"/>
      <c r="B131" s="5" t="s">
        <v>971</v>
      </c>
      <c r="C131" s="5" t="s">
        <v>361</v>
      </c>
      <c r="D131" s="5" t="s">
        <v>105</v>
      </c>
      <c r="E131" s="5" t="s">
        <v>106</v>
      </c>
      <c r="F131" s="14" t="s">
        <v>941</v>
      </c>
    </row>
    <row r="132" spans="1:6" x14ac:dyDescent="0.25">
      <c r="A132" s="5"/>
      <c r="B132" s="5" t="s">
        <v>972</v>
      </c>
      <c r="C132" s="5" t="s">
        <v>362</v>
      </c>
      <c r="D132" s="5" t="s">
        <v>105</v>
      </c>
      <c r="E132" s="5" t="s">
        <v>106</v>
      </c>
      <c r="F132" s="35" t="s">
        <v>1025</v>
      </c>
    </row>
    <row r="133" spans="1:6" ht="30" x14ac:dyDescent="0.25">
      <c r="A133" s="5"/>
      <c r="B133" s="5" t="s">
        <v>973</v>
      </c>
      <c r="C133" s="5" t="s">
        <v>363</v>
      </c>
      <c r="D133" s="5" t="s">
        <v>105</v>
      </c>
      <c r="E133" s="5" t="s">
        <v>109</v>
      </c>
      <c r="F133" s="14"/>
    </row>
    <row r="134" spans="1:6" ht="30" x14ac:dyDescent="0.25">
      <c r="A134" s="5"/>
      <c r="B134" s="5" t="s">
        <v>974</v>
      </c>
      <c r="C134" s="5" t="s">
        <v>364</v>
      </c>
      <c r="D134" s="5" t="s">
        <v>105</v>
      </c>
      <c r="E134" s="5" t="s">
        <v>109</v>
      </c>
      <c r="F134" s="14"/>
    </row>
  </sheetData>
  <hyperlinks>
    <hyperlink ref="H1" location="Indice!A1" display="Voltar ao Índice" xr:uid="{00000000-0004-0000-5E00-000000000000}"/>
    <hyperlink ref="H2" location="'Lista Documentos'!A1" display="Lista completa de documentos e pastas" xr:uid="{00000000-0004-0000-5E00-000001000000}"/>
    <hyperlink ref="F11" r:id="rId1" xr:uid="{00000000-0004-0000-5E00-000002000000}"/>
    <hyperlink ref="F5" r:id="rId2" xr:uid="{00000000-0004-0000-5E00-000003000000}"/>
    <hyperlink ref="F23" r:id="rId3" xr:uid="{00000000-0004-0000-5E00-000004000000}"/>
    <hyperlink ref="F33" r:id="rId4" xr:uid="{00000000-0004-0000-5E00-000005000000}"/>
    <hyperlink ref="F39" r:id="rId5" xr:uid="{00000000-0004-0000-5E00-000006000000}"/>
    <hyperlink ref="F67" r:id="rId6" xr:uid="{00000000-0004-0000-5E00-000007000000}"/>
    <hyperlink ref="F74" r:id="rId7" xr:uid="{00000000-0004-0000-5E00-000008000000}"/>
    <hyperlink ref="F81" r:id="rId8" xr:uid="{00000000-0004-0000-5E00-000009000000}"/>
    <hyperlink ref="F102" r:id="rId9" xr:uid="{00000000-0004-0000-5E00-00000A000000}"/>
    <hyperlink ref="F107" r:id="rId10" xr:uid="{00000000-0004-0000-5E00-00000B000000}"/>
    <hyperlink ref="F115" r:id="rId11" xr:uid="{00000000-0004-0000-5E00-00000C000000}"/>
    <hyperlink ref="F122" r:id="rId12" xr:uid="{00000000-0004-0000-5E00-00000D000000}"/>
    <hyperlink ref="F132" r:id="rId13" xr:uid="{00000000-0004-0000-5E00-00000E000000}"/>
    <hyperlink ref="F46" r:id="rId14" xr:uid="{00000000-0004-0000-5E00-00000F000000}"/>
    <hyperlink ref="F60" r:id="rId15" xr:uid="{00000000-0004-0000-5E00-000010000000}"/>
    <hyperlink ref="F53" r:id="rId16" xr:uid="{00000000-0004-0000-5E00-000011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7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8"/>
  <tableParts count="1">
    <tablePart r:id="rId19"/>
  </tablePart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Folha96">
    <pageSetUpPr fitToPage="1"/>
  </sheetPr>
  <dimension ref="A1:H149"/>
  <sheetViews>
    <sheetView zoomScaleNormal="100" workbookViewId="0">
      <selection activeCell="C17" sqref="C17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90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ht="30" x14ac:dyDescent="0.25">
      <c r="A7" s="20"/>
      <c r="B7" s="5" t="s">
        <v>110</v>
      </c>
      <c r="C7" s="5" t="s">
        <v>108</v>
      </c>
      <c r="D7" s="5" t="s">
        <v>105</v>
      </c>
      <c r="E7" s="5" t="s">
        <v>109</v>
      </c>
      <c r="F7" s="14"/>
    </row>
    <row r="8" spans="1:8" ht="45" x14ac:dyDescent="0.25">
      <c r="A8" s="5"/>
      <c r="B8" s="5" t="s">
        <v>112</v>
      </c>
      <c r="C8" s="5" t="s">
        <v>111</v>
      </c>
      <c r="D8" s="5" t="s">
        <v>105</v>
      </c>
      <c r="E8" s="5" t="s">
        <v>109</v>
      </c>
      <c r="F8" s="14"/>
    </row>
    <row r="9" spans="1:8" ht="30" x14ac:dyDescent="0.25">
      <c r="A9" s="5"/>
      <c r="B9" s="5" t="s">
        <v>114</v>
      </c>
      <c r="C9" s="5" t="s">
        <v>113</v>
      </c>
      <c r="D9" s="5" t="s">
        <v>105</v>
      </c>
      <c r="E9" s="5" t="s">
        <v>109</v>
      </c>
      <c r="F9" s="14"/>
    </row>
    <row r="10" spans="1:8" x14ac:dyDescent="0.25">
      <c r="A10" s="5"/>
      <c r="B10" s="5" t="s">
        <v>115</v>
      </c>
      <c r="C10" s="5" t="s">
        <v>116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117</v>
      </c>
      <c r="C11" s="5" t="s">
        <v>118</v>
      </c>
      <c r="D11" s="5" t="s">
        <v>105</v>
      </c>
      <c r="E11" s="5" t="s">
        <v>109</v>
      </c>
      <c r="F11" s="13" t="s">
        <v>933</v>
      </c>
    </row>
    <row r="12" spans="1:8" x14ac:dyDescent="0.25">
      <c r="A12" s="19" t="s">
        <v>119</v>
      </c>
      <c r="B12" s="20"/>
      <c r="C12" s="20"/>
      <c r="D12" s="20"/>
      <c r="E12" s="20"/>
      <c r="F12" s="14"/>
    </row>
    <row r="13" spans="1:8" ht="30" x14ac:dyDescent="0.25">
      <c r="A13" s="20"/>
      <c r="B13" s="5" t="s">
        <v>121</v>
      </c>
      <c r="C13" s="5" t="s">
        <v>120</v>
      </c>
      <c r="D13" s="5" t="s">
        <v>105</v>
      </c>
      <c r="E13" s="5" t="s">
        <v>109</v>
      </c>
      <c r="F13" s="14" t="s">
        <v>921</v>
      </c>
    </row>
    <row r="14" spans="1:8" x14ac:dyDescent="0.25">
      <c r="A14" s="5"/>
      <c r="B14" s="5" t="s">
        <v>122</v>
      </c>
      <c r="C14" s="5" t="s">
        <v>123</v>
      </c>
      <c r="D14" s="5" t="s">
        <v>124</v>
      </c>
      <c r="E14" s="5" t="s">
        <v>109</v>
      </c>
      <c r="F14" s="14" t="s">
        <v>927</v>
      </c>
    </row>
    <row r="15" spans="1:8" x14ac:dyDescent="0.25">
      <c r="A15" s="5"/>
      <c r="B15" s="5" t="s">
        <v>122</v>
      </c>
      <c r="C15" s="5" t="s">
        <v>125</v>
      </c>
      <c r="D15" s="5" t="s">
        <v>1111</v>
      </c>
      <c r="E15" s="5" t="s">
        <v>106</v>
      </c>
      <c r="F15" s="14" t="s">
        <v>932</v>
      </c>
    </row>
    <row r="16" spans="1:8" ht="30" x14ac:dyDescent="0.25">
      <c r="A16" s="5"/>
      <c r="B16" s="5" t="s">
        <v>127</v>
      </c>
      <c r="C16" s="5" t="s">
        <v>126</v>
      </c>
      <c r="D16" s="5" t="s">
        <v>105</v>
      </c>
      <c r="E16" s="5" t="s">
        <v>109</v>
      </c>
      <c r="F16" s="14"/>
    </row>
    <row r="17" spans="1:6" x14ac:dyDescent="0.25">
      <c r="A17" s="19" t="s">
        <v>128</v>
      </c>
      <c r="B17" s="20"/>
      <c r="C17" s="20"/>
      <c r="D17" s="20"/>
      <c r="E17" s="20"/>
      <c r="F17" s="14"/>
    </row>
    <row r="18" spans="1:6" x14ac:dyDescent="0.25">
      <c r="A18" s="20"/>
      <c r="B18" s="5" t="s">
        <v>129</v>
      </c>
      <c r="C18" s="5" t="s">
        <v>130</v>
      </c>
      <c r="D18" s="5" t="s">
        <v>105</v>
      </c>
      <c r="E18" s="5" t="s">
        <v>106</v>
      </c>
      <c r="F18" s="14"/>
    </row>
    <row r="19" spans="1:6" x14ac:dyDescent="0.25">
      <c r="A19" s="5"/>
      <c r="B19" s="5" t="s">
        <v>192</v>
      </c>
      <c r="C19" s="5" t="s">
        <v>193</v>
      </c>
      <c r="D19" s="5" t="s">
        <v>105</v>
      </c>
      <c r="E19" s="5" t="s">
        <v>109</v>
      </c>
      <c r="F19" s="14"/>
    </row>
    <row r="20" spans="1:6" x14ac:dyDescent="0.25">
      <c r="A20" s="5"/>
      <c r="B20" s="5" t="s">
        <v>133</v>
      </c>
      <c r="C20" s="5" t="s">
        <v>134</v>
      </c>
      <c r="D20" s="5" t="s">
        <v>124</v>
      </c>
      <c r="E20" s="5" t="s">
        <v>109</v>
      </c>
      <c r="F20" s="14" t="s">
        <v>926</v>
      </c>
    </row>
    <row r="21" spans="1:6" x14ac:dyDescent="0.25">
      <c r="A21" s="5"/>
      <c r="B21" s="5" t="s">
        <v>133</v>
      </c>
      <c r="C21" s="5" t="s">
        <v>135</v>
      </c>
      <c r="D21" s="5" t="s">
        <v>1111</v>
      </c>
      <c r="E21" s="5" t="s">
        <v>106</v>
      </c>
      <c r="F21" s="14" t="s">
        <v>932</v>
      </c>
    </row>
    <row r="22" spans="1:6" x14ac:dyDescent="0.25">
      <c r="A22" s="5"/>
      <c r="B22" s="5" t="s">
        <v>137</v>
      </c>
      <c r="C22" s="5" t="s">
        <v>136</v>
      </c>
      <c r="D22" s="5" t="s">
        <v>124</v>
      </c>
      <c r="E22" s="5" t="s">
        <v>109</v>
      </c>
      <c r="F22" s="14" t="s">
        <v>926</v>
      </c>
    </row>
    <row r="23" spans="1:6" x14ac:dyDescent="0.25">
      <c r="A23" s="5"/>
      <c r="B23" s="5" t="s">
        <v>137</v>
      </c>
      <c r="C23" s="5" t="s">
        <v>138</v>
      </c>
      <c r="D23" s="5" t="s">
        <v>1111</v>
      </c>
      <c r="E23" s="5" t="s">
        <v>106</v>
      </c>
      <c r="F23" s="14" t="s">
        <v>932</v>
      </c>
    </row>
    <row r="24" spans="1:6" ht="45" x14ac:dyDescent="0.25">
      <c r="A24" s="5"/>
      <c r="B24" s="5" t="s">
        <v>194</v>
      </c>
      <c r="C24" s="5" t="s">
        <v>195</v>
      </c>
      <c r="D24" s="5" t="s">
        <v>1111</v>
      </c>
      <c r="E24" s="5" t="s">
        <v>106</v>
      </c>
      <c r="F24" s="14" t="s">
        <v>936</v>
      </c>
    </row>
    <row r="25" spans="1:6" x14ac:dyDescent="0.25">
      <c r="A25" s="5"/>
      <c r="B25" s="5" t="s">
        <v>763</v>
      </c>
      <c r="C25" s="5" t="s">
        <v>764</v>
      </c>
      <c r="D25" s="5" t="s">
        <v>105</v>
      </c>
      <c r="E25" s="5" t="s">
        <v>106</v>
      </c>
      <c r="F25" s="14"/>
    </row>
    <row r="26" spans="1:6" x14ac:dyDescent="0.25">
      <c r="A26" s="5"/>
      <c r="B26" s="5" t="s">
        <v>197</v>
      </c>
      <c r="C26" s="5" t="s">
        <v>157</v>
      </c>
      <c r="D26" s="5" t="s">
        <v>105</v>
      </c>
      <c r="E26" s="5" t="s">
        <v>106</v>
      </c>
      <c r="F26" s="12" t="s">
        <v>1024</v>
      </c>
    </row>
    <row r="27" spans="1:6" x14ac:dyDescent="0.25">
      <c r="A27" s="5"/>
      <c r="B27" s="5" t="s">
        <v>159</v>
      </c>
      <c r="C27" s="5" t="s">
        <v>158</v>
      </c>
      <c r="D27" s="5" t="s">
        <v>105</v>
      </c>
      <c r="E27" s="5" t="s">
        <v>109</v>
      </c>
      <c r="F27" s="14"/>
    </row>
    <row r="28" spans="1:6" x14ac:dyDescent="0.25">
      <c r="A28" s="5"/>
      <c r="B28" s="5" t="s">
        <v>161</v>
      </c>
      <c r="C28" s="5" t="s">
        <v>160</v>
      </c>
      <c r="D28" s="5" t="s">
        <v>105</v>
      </c>
      <c r="E28" s="5" t="s">
        <v>109</v>
      </c>
      <c r="F28" s="14"/>
    </row>
    <row r="29" spans="1:6" x14ac:dyDescent="0.25">
      <c r="A29" s="5"/>
      <c r="B29" s="5" t="s">
        <v>201</v>
      </c>
      <c r="C29" s="5" t="s">
        <v>200</v>
      </c>
      <c r="D29" s="5" t="s">
        <v>105</v>
      </c>
      <c r="E29" s="5" t="s">
        <v>106</v>
      </c>
      <c r="F29" s="13" t="s">
        <v>1025</v>
      </c>
    </row>
    <row r="30" spans="1:6" ht="30" x14ac:dyDescent="0.25">
      <c r="A30" s="5"/>
      <c r="B30" s="5" t="s">
        <v>203</v>
      </c>
      <c r="C30" s="5" t="s">
        <v>202</v>
      </c>
      <c r="D30" s="5" t="s">
        <v>105</v>
      </c>
      <c r="E30" s="5" t="s">
        <v>109</v>
      </c>
      <c r="F30" s="14"/>
    </row>
    <row r="31" spans="1:6" x14ac:dyDescent="0.25">
      <c r="A31" s="5"/>
      <c r="B31" s="5" t="s">
        <v>205</v>
      </c>
      <c r="C31" s="5" t="s">
        <v>204</v>
      </c>
      <c r="D31" s="5" t="s">
        <v>105</v>
      </c>
      <c r="E31" s="5" t="s">
        <v>109</v>
      </c>
      <c r="F31" s="14"/>
    </row>
    <row r="32" spans="1:6" x14ac:dyDescent="0.25">
      <c r="A32" s="5"/>
      <c r="B32" s="5" t="s">
        <v>206</v>
      </c>
      <c r="C32" s="5" t="s">
        <v>207</v>
      </c>
      <c r="D32" s="5" t="s">
        <v>105</v>
      </c>
      <c r="E32" s="5" t="s">
        <v>106</v>
      </c>
      <c r="F32" s="14"/>
    </row>
    <row r="33" spans="1:6" x14ac:dyDescent="0.25">
      <c r="A33" s="5"/>
      <c r="B33" s="5" t="s">
        <v>208</v>
      </c>
      <c r="C33" s="5" t="s">
        <v>209</v>
      </c>
      <c r="D33" s="5" t="s">
        <v>105</v>
      </c>
      <c r="E33" s="5" t="s">
        <v>106</v>
      </c>
      <c r="F33" s="14"/>
    </row>
    <row r="34" spans="1:6" x14ac:dyDescent="0.25">
      <c r="A34" s="5"/>
      <c r="B34" s="5" t="s">
        <v>212</v>
      </c>
      <c r="C34" s="5" t="s">
        <v>213</v>
      </c>
      <c r="D34" s="5" t="s">
        <v>105</v>
      </c>
      <c r="E34" s="5" t="s">
        <v>109</v>
      </c>
      <c r="F34" s="14"/>
    </row>
    <row r="35" spans="1:6" x14ac:dyDescent="0.25">
      <c r="A35" s="5"/>
      <c r="B35" s="5" t="s">
        <v>183</v>
      </c>
      <c r="C35" s="5" t="s">
        <v>184</v>
      </c>
      <c r="D35" s="5" t="s">
        <v>105</v>
      </c>
      <c r="E35" s="5" t="s">
        <v>106</v>
      </c>
      <c r="F35" s="14"/>
    </row>
    <row r="36" spans="1:6" x14ac:dyDescent="0.25">
      <c r="A36" s="19" t="s">
        <v>410</v>
      </c>
      <c r="B36" s="20"/>
      <c r="C36" s="20"/>
      <c r="D36" s="20"/>
      <c r="E36" s="20"/>
      <c r="F36" s="14"/>
    </row>
    <row r="37" spans="1:6" x14ac:dyDescent="0.25">
      <c r="A37" s="20"/>
      <c r="B37" s="5" t="s">
        <v>412</v>
      </c>
      <c r="C37" s="5" t="s">
        <v>411</v>
      </c>
      <c r="D37" s="5" t="s">
        <v>1111</v>
      </c>
      <c r="E37" s="5" t="s">
        <v>106</v>
      </c>
      <c r="F37" s="14"/>
    </row>
    <row r="38" spans="1:6" x14ac:dyDescent="0.25">
      <c r="A38" s="5"/>
      <c r="B38" s="5" t="s">
        <v>413</v>
      </c>
      <c r="C38" s="5" t="s">
        <v>414</v>
      </c>
      <c r="D38" s="5" t="s">
        <v>105</v>
      </c>
      <c r="E38" s="5" t="s">
        <v>106</v>
      </c>
      <c r="F38" s="14"/>
    </row>
    <row r="39" spans="1:6" x14ac:dyDescent="0.25">
      <c r="A39" s="5"/>
      <c r="B39" s="5" t="s">
        <v>415</v>
      </c>
      <c r="C39" s="5" t="s">
        <v>416</v>
      </c>
      <c r="D39" s="5" t="s">
        <v>105</v>
      </c>
      <c r="E39" s="5" t="s">
        <v>106</v>
      </c>
      <c r="F39" s="14"/>
    </row>
    <row r="40" spans="1:6" x14ac:dyDescent="0.25">
      <c r="A40" s="5"/>
      <c r="B40" s="5" t="s">
        <v>418</v>
      </c>
      <c r="C40" s="5" t="s">
        <v>417</v>
      </c>
      <c r="D40" s="5" t="s">
        <v>105</v>
      </c>
      <c r="E40" s="5" t="s">
        <v>106</v>
      </c>
      <c r="F40" s="14"/>
    </row>
    <row r="41" spans="1:6" x14ac:dyDescent="0.25">
      <c r="A41" s="5"/>
      <c r="B41" s="5" t="s">
        <v>422</v>
      </c>
      <c r="C41" s="5" t="s">
        <v>421</v>
      </c>
      <c r="D41" s="5" t="s">
        <v>105</v>
      </c>
      <c r="E41" s="5" t="s">
        <v>106</v>
      </c>
      <c r="F41" s="35" t="s">
        <v>1025</v>
      </c>
    </row>
    <row r="42" spans="1:6" ht="30" x14ac:dyDescent="0.25">
      <c r="A42" s="5"/>
      <c r="B42" s="5" t="s">
        <v>424</v>
      </c>
      <c r="C42" s="5" t="s">
        <v>423</v>
      </c>
      <c r="D42" s="5" t="s">
        <v>105</v>
      </c>
      <c r="E42" s="5" t="s">
        <v>109</v>
      </c>
      <c r="F42" s="14"/>
    </row>
    <row r="43" spans="1:6" x14ac:dyDescent="0.25">
      <c r="A43" s="5"/>
      <c r="B43" s="5" t="s">
        <v>426</v>
      </c>
      <c r="C43" s="5" t="s">
        <v>425</v>
      </c>
      <c r="D43" s="5" t="s">
        <v>105</v>
      </c>
      <c r="E43" s="5" t="s">
        <v>109</v>
      </c>
      <c r="F43" s="14"/>
    </row>
    <row r="44" spans="1:6" x14ac:dyDescent="0.25">
      <c r="A44" s="19" t="s">
        <v>185</v>
      </c>
      <c r="B44" s="20"/>
      <c r="C44" s="20"/>
      <c r="D44" s="20"/>
      <c r="E44" s="20"/>
      <c r="F44" s="14"/>
    </row>
    <row r="45" spans="1:6" x14ac:dyDescent="0.25">
      <c r="A45" s="20"/>
      <c r="B45" s="5" t="s">
        <v>953</v>
      </c>
      <c r="C45" s="5" t="s">
        <v>186</v>
      </c>
      <c r="D45" s="5" t="s">
        <v>105</v>
      </c>
      <c r="E45" s="5" t="s">
        <v>106</v>
      </c>
      <c r="F45" s="14"/>
    </row>
    <row r="46" spans="1:6" ht="30" x14ac:dyDescent="0.25">
      <c r="A46" s="5"/>
      <c r="B46" s="5" t="s">
        <v>951</v>
      </c>
      <c r="C46" s="5" t="s">
        <v>187</v>
      </c>
      <c r="D46" s="5" t="s">
        <v>1111</v>
      </c>
      <c r="E46" s="5" t="s">
        <v>106</v>
      </c>
      <c r="F46" s="14" t="s">
        <v>935</v>
      </c>
    </row>
    <row r="47" spans="1:6" ht="30" x14ac:dyDescent="0.25">
      <c r="A47" s="5"/>
      <c r="B47" s="5" t="s">
        <v>952</v>
      </c>
      <c r="C47" s="5" t="s">
        <v>188</v>
      </c>
      <c r="D47" s="5" t="s">
        <v>105</v>
      </c>
      <c r="E47" s="5" t="s">
        <v>106</v>
      </c>
      <c r="F47" s="14" t="s">
        <v>941</v>
      </c>
    </row>
    <row r="48" spans="1:6" ht="30" x14ac:dyDescent="0.25">
      <c r="A48" s="5"/>
      <c r="B48" s="5" t="s">
        <v>954</v>
      </c>
      <c r="C48" s="5" t="s">
        <v>189</v>
      </c>
      <c r="D48" s="5" t="s">
        <v>105</v>
      </c>
      <c r="E48" s="5" t="s">
        <v>106</v>
      </c>
      <c r="F48" s="13" t="s">
        <v>1026</v>
      </c>
    </row>
    <row r="49" spans="1:6" ht="30" x14ac:dyDescent="0.25">
      <c r="A49" s="5"/>
      <c r="B49" s="5" t="s">
        <v>955</v>
      </c>
      <c r="C49" s="5" t="s">
        <v>190</v>
      </c>
      <c r="D49" s="5" t="s">
        <v>105</v>
      </c>
      <c r="E49" s="5" t="s">
        <v>109</v>
      </c>
      <c r="F49" s="14"/>
    </row>
    <row r="50" spans="1:6" x14ac:dyDescent="0.25">
      <c r="A50" s="5"/>
      <c r="B50" s="5" t="s">
        <v>956</v>
      </c>
      <c r="C50" s="5" t="s">
        <v>191</v>
      </c>
      <c r="D50" s="5" t="s">
        <v>105</v>
      </c>
      <c r="E50" s="5" t="s">
        <v>109</v>
      </c>
      <c r="F50" s="14"/>
    </row>
    <row r="51" spans="1:6" x14ac:dyDescent="0.25">
      <c r="A51" s="19" t="s">
        <v>214</v>
      </c>
      <c r="B51" s="20"/>
      <c r="C51" s="20"/>
      <c r="D51" s="20"/>
      <c r="E51" s="20"/>
      <c r="F51" s="14"/>
    </row>
    <row r="52" spans="1:6" ht="30" x14ac:dyDescent="0.25">
      <c r="A52" s="20"/>
      <c r="B52" s="5" t="s">
        <v>215</v>
      </c>
      <c r="C52" s="5" t="s">
        <v>216</v>
      </c>
      <c r="D52" s="5" t="s">
        <v>105</v>
      </c>
      <c r="E52" s="5" t="s">
        <v>106</v>
      </c>
      <c r="F52" s="14"/>
    </row>
    <row r="53" spans="1:6" ht="30" x14ac:dyDescent="0.25">
      <c r="A53" s="5"/>
      <c r="B53" s="5" t="s">
        <v>217</v>
      </c>
      <c r="C53" s="5" t="s">
        <v>218</v>
      </c>
      <c r="D53" s="5" t="s">
        <v>1111</v>
      </c>
      <c r="E53" s="5" t="s">
        <v>106</v>
      </c>
      <c r="F53" s="14" t="s">
        <v>935</v>
      </c>
    </row>
    <row r="54" spans="1:6" ht="30" x14ac:dyDescent="0.25">
      <c r="A54" s="5"/>
      <c r="B54" s="5" t="s">
        <v>219</v>
      </c>
      <c r="C54" s="5" t="s">
        <v>220</v>
      </c>
      <c r="D54" s="5" t="s">
        <v>105</v>
      </c>
      <c r="E54" s="5" t="s">
        <v>106</v>
      </c>
      <c r="F54" s="14" t="s">
        <v>941</v>
      </c>
    </row>
    <row r="55" spans="1:6" ht="30" x14ac:dyDescent="0.25">
      <c r="A55" s="5"/>
      <c r="B55" s="5" t="s">
        <v>222</v>
      </c>
      <c r="C55" s="5" t="s">
        <v>221</v>
      </c>
      <c r="D55" s="5" t="s">
        <v>105</v>
      </c>
      <c r="E55" s="5" t="s">
        <v>106</v>
      </c>
      <c r="F55" s="35" t="s">
        <v>1025</v>
      </c>
    </row>
    <row r="56" spans="1:6" ht="30" x14ac:dyDescent="0.25">
      <c r="A56" s="5"/>
      <c r="B56" s="5" t="s">
        <v>224</v>
      </c>
      <c r="C56" s="5" t="s">
        <v>223</v>
      </c>
      <c r="D56" s="5" t="s">
        <v>105</v>
      </c>
      <c r="E56" s="5" t="s">
        <v>109</v>
      </c>
      <c r="F56" s="14"/>
    </row>
    <row r="57" spans="1:6" ht="30" x14ac:dyDescent="0.25">
      <c r="A57" s="5"/>
      <c r="B57" s="5" t="s">
        <v>226</v>
      </c>
      <c r="C57" s="5" t="s">
        <v>225</v>
      </c>
      <c r="D57" s="5" t="s">
        <v>105</v>
      </c>
      <c r="E57" s="5" t="s">
        <v>109</v>
      </c>
      <c r="F57" s="14"/>
    </row>
    <row r="58" spans="1:6" x14ac:dyDescent="0.25">
      <c r="A58" s="19" t="s">
        <v>227</v>
      </c>
      <c r="B58" s="20"/>
      <c r="C58" s="20"/>
      <c r="D58" s="20"/>
      <c r="E58" s="20"/>
      <c r="F58" s="14"/>
    </row>
    <row r="59" spans="1:6" x14ac:dyDescent="0.25">
      <c r="A59" s="20"/>
      <c r="B59" s="5" t="s">
        <v>228</v>
      </c>
      <c r="C59" s="5" t="s">
        <v>229</v>
      </c>
      <c r="D59" s="5" t="s">
        <v>105</v>
      </c>
      <c r="E59" s="5" t="s">
        <v>106</v>
      </c>
      <c r="F59" s="14"/>
    </row>
    <row r="60" spans="1:6" x14ac:dyDescent="0.25">
      <c r="A60" s="5"/>
      <c r="B60" s="5" t="s">
        <v>230</v>
      </c>
      <c r="C60" s="5" t="s">
        <v>231</v>
      </c>
      <c r="D60" s="5" t="s">
        <v>105</v>
      </c>
      <c r="E60" s="5" t="s">
        <v>109</v>
      </c>
      <c r="F60" s="14"/>
    </row>
    <row r="61" spans="1:6" x14ac:dyDescent="0.25">
      <c r="A61" s="5"/>
      <c r="B61" s="5" t="s">
        <v>233</v>
      </c>
      <c r="C61" s="5" t="s">
        <v>232</v>
      </c>
      <c r="D61" s="5" t="s">
        <v>105</v>
      </c>
      <c r="E61" s="5" t="s">
        <v>106</v>
      </c>
      <c r="F61" s="35" t="s">
        <v>1025</v>
      </c>
    </row>
    <row r="62" spans="1:6" ht="30" x14ac:dyDescent="0.25">
      <c r="A62" s="5"/>
      <c r="B62" s="5" t="s">
        <v>235</v>
      </c>
      <c r="C62" s="5" t="s">
        <v>234</v>
      </c>
      <c r="D62" s="5" t="s">
        <v>105</v>
      </c>
      <c r="E62" s="5" t="s">
        <v>109</v>
      </c>
      <c r="F62" s="14"/>
    </row>
    <row r="63" spans="1:6" x14ac:dyDescent="0.25">
      <c r="A63" s="5"/>
      <c r="B63" s="5" t="s">
        <v>237</v>
      </c>
      <c r="C63" s="5" t="s">
        <v>236</v>
      </c>
      <c r="D63" s="5" t="s">
        <v>105</v>
      </c>
      <c r="E63" s="5" t="s">
        <v>109</v>
      </c>
      <c r="F63" s="14"/>
    </row>
    <row r="64" spans="1:6" x14ac:dyDescent="0.25">
      <c r="A64" s="19" t="s">
        <v>238</v>
      </c>
      <c r="B64" s="20"/>
      <c r="C64" s="20"/>
      <c r="D64" s="20"/>
      <c r="E64" s="20"/>
      <c r="F64" s="14"/>
    </row>
    <row r="65" spans="1:6" x14ac:dyDescent="0.25">
      <c r="A65" s="20"/>
      <c r="B65" s="5" t="s">
        <v>963</v>
      </c>
      <c r="C65" s="5" t="s">
        <v>239</v>
      </c>
      <c r="D65" s="5" t="s">
        <v>105</v>
      </c>
      <c r="E65" s="5" t="s">
        <v>106</v>
      </c>
      <c r="F65" s="14"/>
    </row>
    <row r="66" spans="1:6" ht="30" x14ac:dyDescent="0.25">
      <c r="A66" s="5"/>
      <c r="B66" s="5" t="s">
        <v>964</v>
      </c>
      <c r="C66" s="5" t="s">
        <v>240</v>
      </c>
      <c r="D66" s="5" t="s">
        <v>1111</v>
      </c>
      <c r="E66" s="5" t="s">
        <v>106</v>
      </c>
      <c r="F66" s="14" t="s">
        <v>935</v>
      </c>
    </row>
    <row r="67" spans="1:6" ht="30" x14ac:dyDescent="0.25">
      <c r="A67" s="5"/>
      <c r="B67" s="5" t="s">
        <v>965</v>
      </c>
      <c r="C67" s="5" t="s">
        <v>241</v>
      </c>
      <c r="D67" s="5" t="s">
        <v>105</v>
      </c>
      <c r="E67" s="5" t="s">
        <v>106</v>
      </c>
      <c r="F67" s="14" t="s">
        <v>941</v>
      </c>
    </row>
    <row r="68" spans="1:6" ht="30" x14ac:dyDescent="0.25">
      <c r="A68" s="5"/>
      <c r="B68" s="5" t="s">
        <v>966</v>
      </c>
      <c r="C68" s="5" t="s">
        <v>242</v>
      </c>
      <c r="D68" s="5" t="s">
        <v>105</v>
      </c>
      <c r="E68" s="5" t="s">
        <v>106</v>
      </c>
      <c r="F68" s="13" t="s">
        <v>1033</v>
      </c>
    </row>
    <row r="69" spans="1:6" ht="30" x14ac:dyDescent="0.25">
      <c r="A69" s="5"/>
      <c r="B69" s="5" t="s">
        <v>967</v>
      </c>
      <c r="C69" s="5" t="s">
        <v>243</v>
      </c>
      <c r="D69" s="5" t="s">
        <v>105</v>
      </c>
      <c r="E69" s="5" t="s">
        <v>109</v>
      </c>
      <c r="F69" s="14"/>
    </row>
    <row r="70" spans="1:6" x14ac:dyDescent="0.25">
      <c r="A70" s="5"/>
      <c r="B70" s="5" t="s">
        <v>968</v>
      </c>
      <c r="C70" s="5" t="s">
        <v>244</v>
      </c>
      <c r="D70" s="5" t="s">
        <v>105</v>
      </c>
      <c r="E70" s="5" t="s">
        <v>109</v>
      </c>
      <c r="F70" s="14"/>
    </row>
    <row r="71" spans="1:6" x14ac:dyDescent="0.25">
      <c r="A71" s="19" t="s">
        <v>245</v>
      </c>
      <c r="B71" s="20"/>
      <c r="C71" s="20"/>
      <c r="D71" s="20"/>
      <c r="E71" s="20"/>
      <c r="F71" s="14"/>
    </row>
    <row r="72" spans="1:6" x14ac:dyDescent="0.25">
      <c r="A72" s="20"/>
      <c r="B72" s="5" t="s">
        <v>958</v>
      </c>
      <c r="C72" s="5" t="s">
        <v>246</v>
      </c>
      <c r="D72" s="5" t="s">
        <v>105</v>
      </c>
      <c r="E72" s="5" t="s">
        <v>106</v>
      </c>
      <c r="F72" s="14"/>
    </row>
    <row r="73" spans="1:6" ht="30" x14ac:dyDescent="0.25">
      <c r="A73" s="5"/>
      <c r="B73" s="5" t="s">
        <v>957</v>
      </c>
      <c r="C73" s="5" t="s">
        <v>247</v>
      </c>
      <c r="D73" s="5" t="s">
        <v>1111</v>
      </c>
      <c r="E73" s="5" t="s">
        <v>106</v>
      </c>
      <c r="F73" s="14" t="s">
        <v>935</v>
      </c>
    </row>
    <row r="74" spans="1:6" ht="30" x14ac:dyDescent="0.25">
      <c r="A74" s="5"/>
      <c r="B74" s="5" t="s">
        <v>959</v>
      </c>
      <c r="C74" s="5" t="s">
        <v>248</v>
      </c>
      <c r="D74" s="5" t="s">
        <v>105</v>
      </c>
      <c r="E74" s="5" t="s">
        <v>106</v>
      </c>
      <c r="F74" s="14" t="s">
        <v>941</v>
      </c>
    </row>
    <row r="75" spans="1:6" ht="30" x14ac:dyDescent="0.25">
      <c r="A75" s="5"/>
      <c r="B75" s="5" t="s">
        <v>960</v>
      </c>
      <c r="C75" s="5" t="s">
        <v>249</v>
      </c>
      <c r="D75" s="5" t="s">
        <v>105</v>
      </c>
      <c r="E75" s="5" t="s">
        <v>106</v>
      </c>
      <c r="F75" s="35" t="s">
        <v>1034</v>
      </c>
    </row>
    <row r="76" spans="1:6" ht="30" x14ac:dyDescent="0.25">
      <c r="A76" s="5"/>
      <c r="B76" s="5" t="s">
        <v>961</v>
      </c>
      <c r="C76" s="5" t="s">
        <v>250</v>
      </c>
      <c r="D76" s="5" t="s">
        <v>105</v>
      </c>
      <c r="E76" s="5" t="s">
        <v>109</v>
      </c>
      <c r="F76" s="14"/>
    </row>
    <row r="77" spans="1:6" x14ac:dyDescent="0.25">
      <c r="A77" s="5"/>
      <c r="B77" s="5" t="s">
        <v>962</v>
      </c>
      <c r="C77" s="5" t="s">
        <v>251</v>
      </c>
      <c r="D77" s="5" t="s">
        <v>105</v>
      </c>
      <c r="E77" s="5" t="s">
        <v>109</v>
      </c>
      <c r="F77" s="14"/>
    </row>
    <row r="78" spans="1:6" x14ac:dyDescent="0.25">
      <c r="A78" s="19" t="s">
        <v>252</v>
      </c>
      <c r="B78" s="20"/>
      <c r="C78" s="20"/>
      <c r="D78" s="20"/>
      <c r="E78" s="20"/>
      <c r="F78" s="14"/>
    </row>
    <row r="79" spans="1:6" x14ac:dyDescent="0.25">
      <c r="A79" s="20"/>
      <c r="B79" s="5" t="s">
        <v>253</v>
      </c>
      <c r="C79" s="5" t="s">
        <v>254</v>
      </c>
      <c r="D79" s="5" t="s">
        <v>105</v>
      </c>
      <c r="E79" s="5" t="s">
        <v>106</v>
      </c>
      <c r="F79" s="14"/>
    </row>
    <row r="80" spans="1:6" ht="30" x14ac:dyDescent="0.25">
      <c r="A80" s="5"/>
      <c r="B80" s="5" t="s">
        <v>255</v>
      </c>
      <c r="C80" s="5" t="s">
        <v>256</v>
      </c>
      <c r="D80" s="5" t="s">
        <v>1111</v>
      </c>
      <c r="E80" s="5" t="s">
        <v>106</v>
      </c>
      <c r="F80" s="14" t="s">
        <v>935</v>
      </c>
    </row>
    <row r="81" spans="1:6" ht="30" x14ac:dyDescent="0.25">
      <c r="A81" s="5"/>
      <c r="B81" s="5" t="s">
        <v>257</v>
      </c>
      <c r="C81" s="5" t="s">
        <v>258</v>
      </c>
      <c r="D81" s="5" t="s">
        <v>105</v>
      </c>
      <c r="E81" s="5" t="s">
        <v>106</v>
      </c>
      <c r="F81" s="14" t="s">
        <v>941</v>
      </c>
    </row>
    <row r="82" spans="1:6" ht="30" x14ac:dyDescent="0.25">
      <c r="A82" s="5"/>
      <c r="B82" s="5" t="s">
        <v>260</v>
      </c>
      <c r="C82" s="5" t="s">
        <v>259</v>
      </c>
      <c r="D82" s="5" t="s">
        <v>105</v>
      </c>
      <c r="E82" s="5" t="s">
        <v>106</v>
      </c>
      <c r="F82" s="13" t="s">
        <v>1034</v>
      </c>
    </row>
    <row r="83" spans="1:6" ht="30" x14ac:dyDescent="0.25">
      <c r="A83" s="5"/>
      <c r="B83" s="5" t="s">
        <v>262</v>
      </c>
      <c r="C83" s="5" t="s">
        <v>261</v>
      </c>
      <c r="D83" s="5" t="s">
        <v>105</v>
      </c>
      <c r="E83" s="5" t="s">
        <v>109</v>
      </c>
      <c r="F83" s="14"/>
    </row>
    <row r="84" spans="1:6" x14ac:dyDescent="0.25">
      <c r="A84" s="5"/>
      <c r="B84" s="5" t="s">
        <v>264</v>
      </c>
      <c r="C84" s="5" t="s">
        <v>263</v>
      </c>
      <c r="D84" s="5" t="s">
        <v>105</v>
      </c>
      <c r="E84" s="5" t="s">
        <v>109</v>
      </c>
      <c r="F84" s="14"/>
    </row>
    <row r="85" spans="1:6" x14ac:dyDescent="0.25">
      <c r="A85" s="19" t="s">
        <v>265</v>
      </c>
      <c r="B85" s="20"/>
      <c r="C85" s="20"/>
      <c r="D85" s="20"/>
      <c r="E85" s="20"/>
      <c r="F85" s="14"/>
    </row>
    <row r="86" spans="1:6" x14ac:dyDescent="0.25">
      <c r="A86" s="20"/>
      <c r="B86" s="5" t="s">
        <v>266</v>
      </c>
      <c r="C86" s="5" t="s">
        <v>267</v>
      </c>
      <c r="D86" s="5" t="s">
        <v>105</v>
      </c>
      <c r="E86" s="5" t="s">
        <v>106</v>
      </c>
      <c r="F86" s="14"/>
    </row>
    <row r="87" spans="1:6" ht="30" x14ac:dyDescent="0.25">
      <c r="A87" s="5"/>
      <c r="B87" s="5" t="s">
        <v>268</v>
      </c>
      <c r="C87" s="5" t="s">
        <v>269</v>
      </c>
      <c r="D87" s="5" t="s">
        <v>1111</v>
      </c>
      <c r="E87" s="5" t="s">
        <v>106</v>
      </c>
      <c r="F87" s="14" t="s">
        <v>935</v>
      </c>
    </row>
    <row r="88" spans="1:6" ht="30" x14ac:dyDescent="0.25">
      <c r="A88" s="5"/>
      <c r="B88" s="5" t="s">
        <v>270</v>
      </c>
      <c r="C88" s="5" t="s">
        <v>271</v>
      </c>
      <c r="D88" s="5" t="s">
        <v>105</v>
      </c>
      <c r="E88" s="5" t="s">
        <v>106</v>
      </c>
      <c r="F88" s="14" t="s">
        <v>941</v>
      </c>
    </row>
    <row r="89" spans="1:6" x14ac:dyDescent="0.25">
      <c r="A89" s="5"/>
      <c r="B89" s="5" t="s">
        <v>273</v>
      </c>
      <c r="C89" s="5" t="s">
        <v>272</v>
      </c>
      <c r="D89" s="5" t="s">
        <v>105</v>
      </c>
      <c r="E89" s="5" t="s">
        <v>106</v>
      </c>
      <c r="F89" s="35" t="s">
        <v>1025</v>
      </c>
    </row>
    <row r="90" spans="1:6" ht="30" x14ac:dyDescent="0.25">
      <c r="A90" s="5"/>
      <c r="B90" s="5" t="s">
        <v>275</v>
      </c>
      <c r="C90" s="5" t="s">
        <v>274</v>
      </c>
      <c r="D90" s="5" t="s">
        <v>105</v>
      </c>
      <c r="E90" s="5" t="s">
        <v>109</v>
      </c>
      <c r="F90" s="14"/>
    </row>
    <row r="91" spans="1:6" x14ac:dyDescent="0.25">
      <c r="A91" s="5"/>
      <c r="B91" s="5" t="s">
        <v>277</v>
      </c>
      <c r="C91" s="5" t="s">
        <v>276</v>
      </c>
      <c r="D91" s="5" t="s">
        <v>105</v>
      </c>
      <c r="E91" s="5" t="s">
        <v>109</v>
      </c>
      <c r="F91" s="14"/>
    </row>
    <row r="92" spans="1:6" x14ac:dyDescent="0.25">
      <c r="A92" s="19" t="s">
        <v>291</v>
      </c>
      <c r="B92" s="20"/>
      <c r="C92" s="20"/>
      <c r="D92" s="20"/>
      <c r="E92" s="20"/>
      <c r="F92" s="14"/>
    </row>
    <row r="93" spans="1:6" x14ac:dyDescent="0.25">
      <c r="A93" s="20"/>
      <c r="B93" s="5" t="s">
        <v>293</v>
      </c>
      <c r="C93" s="5" t="s">
        <v>292</v>
      </c>
      <c r="D93" s="5" t="s">
        <v>105</v>
      </c>
      <c r="E93" s="5" t="s">
        <v>106</v>
      </c>
      <c r="F93" s="14"/>
    </row>
    <row r="94" spans="1:6" ht="30" x14ac:dyDescent="0.25">
      <c r="A94" s="5"/>
      <c r="B94" s="5" t="s">
        <v>295</v>
      </c>
      <c r="C94" s="5" t="s">
        <v>294</v>
      </c>
      <c r="D94" s="5" t="s">
        <v>1111</v>
      </c>
      <c r="E94" s="5" t="s">
        <v>106</v>
      </c>
      <c r="F94" s="14" t="s">
        <v>935</v>
      </c>
    </row>
    <row r="95" spans="1:6" ht="30" x14ac:dyDescent="0.25">
      <c r="A95" s="5"/>
      <c r="B95" s="5" t="s">
        <v>297</v>
      </c>
      <c r="C95" s="5" t="s">
        <v>296</v>
      </c>
      <c r="D95" s="5" t="s">
        <v>105</v>
      </c>
      <c r="E95" s="5" t="s">
        <v>106</v>
      </c>
      <c r="F95" s="14" t="s">
        <v>941</v>
      </c>
    </row>
    <row r="96" spans="1:6" x14ac:dyDescent="0.25">
      <c r="A96" s="5"/>
      <c r="B96" s="5" t="s">
        <v>299</v>
      </c>
      <c r="C96" s="5" t="s">
        <v>298</v>
      </c>
      <c r="D96" s="5" t="s">
        <v>105</v>
      </c>
      <c r="E96" s="5" t="s">
        <v>106</v>
      </c>
      <c r="F96" s="35" t="s">
        <v>1025</v>
      </c>
    </row>
    <row r="97" spans="1:6" ht="30" x14ac:dyDescent="0.25">
      <c r="A97" s="5"/>
      <c r="B97" s="5" t="s">
        <v>301</v>
      </c>
      <c r="C97" s="5" t="s">
        <v>300</v>
      </c>
      <c r="D97" s="5" t="s">
        <v>105</v>
      </c>
      <c r="E97" s="5" t="s">
        <v>109</v>
      </c>
      <c r="F97" s="14"/>
    </row>
    <row r="98" spans="1:6" x14ac:dyDescent="0.25">
      <c r="A98" s="5"/>
      <c r="B98" s="5" t="s">
        <v>303</v>
      </c>
      <c r="C98" s="5" t="s">
        <v>302</v>
      </c>
      <c r="D98" s="5" t="s">
        <v>105</v>
      </c>
      <c r="E98" s="5" t="s">
        <v>109</v>
      </c>
      <c r="F98" s="14"/>
    </row>
    <row r="99" spans="1:6" x14ac:dyDescent="0.25">
      <c r="A99" s="5"/>
      <c r="B99" s="5" t="s">
        <v>1084</v>
      </c>
      <c r="C99" s="5" t="s">
        <v>304</v>
      </c>
      <c r="D99" s="5" t="s">
        <v>105</v>
      </c>
      <c r="E99" s="5" t="s">
        <v>106</v>
      </c>
      <c r="F99" s="14"/>
    </row>
    <row r="100" spans="1:6" ht="30" x14ac:dyDescent="0.25">
      <c r="A100" s="5"/>
      <c r="B100" s="5" t="s">
        <v>1085</v>
      </c>
      <c r="C100" s="5" t="s">
        <v>305</v>
      </c>
      <c r="D100" s="5" t="s">
        <v>1111</v>
      </c>
      <c r="E100" s="5" t="s">
        <v>106</v>
      </c>
      <c r="F100" s="14" t="s">
        <v>935</v>
      </c>
    </row>
    <row r="101" spans="1:6" ht="30" x14ac:dyDescent="0.25">
      <c r="A101" s="5"/>
      <c r="B101" s="5" t="s">
        <v>1086</v>
      </c>
      <c r="C101" s="5" t="s">
        <v>306</v>
      </c>
      <c r="D101" s="5" t="s">
        <v>105</v>
      </c>
      <c r="E101" s="5" t="s">
        <v>106</v>
      </c>
      <c r="F101" s="14" t="s">
        <v>941</v>
      </c>
    </row>
    <row r="102" spans="1:6" ht="30" x14ac:dyDescent="0.25">
      <c r="A102" s="5"/>
      <c r="B102" s="5" t="s">
        <v>1087</v>
      </c>
      <c r="C102" s="5" t="s">
        <v>307</v>
      </c>
      <c r="D102" s="5" t="s">
        <v>105</v>
      </c>
      <c r="E102" s="5" t="s">
        <v>106</v>
      </c>
      <c r="F102" s="14"/>
    </row>
    <row r="103" spans="1:6" ht="30" x14ac:dyDescent="0.25">
      <c r="A103" s="5"/>
      <c r="B103" s="5" t="s">
        <v>1088</v>
      </c>
      <c r="C103" s="5" t="s">
        <v>308</v>
      </c>
      <c r="D103" s="5" t="s">
        <v>105</v>
      </c>
      <c r="E103" s="5" t="s">
        <v>109</v>
      </c>
      <c r="F103" s="14"/>
    </row>
    <row r="104" spans="1:6" ht="30" x14ac:dyDescent="0.25">
      <c r="A104" s="5"/>
      <c r="B104" s="5" t="s">
        <v>1089</v>
      </c>
      <c r="C104" s="5" t="s">
        <v>309</v>
      </c>
      <c r="D104" s="5" t="s">
        <v>105</v>
      </c>
      <c r="E104" s="5" t="s">
        <v>109</v>
      </c>
      <c r="F104" s="14"/>
    </row>
    <row r="105" spans="1:6" x14ac:dyDescent="0.25">
      <c r="A105" s="20"/>
      <c r="B105" s="20" t="s">
        <v>1081</v>
      </c>
      <c r="C105" s="20" t="s">
        <v>1082</v>
      </c>
      <c r="D105" s="20" t="s">
        <v>1083</v>
      </c>
      <c r="E105" s="20" t="s">
        <v>109</v>
      </c>
      <c r="F105" s="14"/>
    </row>
    <row r="106" spans="1:6" x14ac:dyDescent="0.25">
      <c r="A106" s="40"/>
      <c r="B106" s="46" t="s">
        <v>1091</v>
      </c>
      <c r="C106" s="46" t="s">
        <v>1090</v>
      </c>
      <c r="D106" s="46" t="s">
        <v>105</v>
      </c>
      <c r="E106" s="46" t="s">
        <v>106</v>
      </c>
      <c r="F106" s="14"/>
    </row>
    <row r="107" spans="1:6" ht="15.75" x14ac:dyDescent="0.25">
      <c r="A107" s="40"/>
      <c r="B107" s="43" t="s">
        <v>1092</v>
      </c>
      <c r="C107" s="44" t="s">
        <v>1097</v>
      </c>
      <c r="D107" s="44" t="s">
        <v>1111</v>
      </c>
      <c r="E107" s="44" t="s">
        <v>106</v>
      </c>
      <c r="F107" s="14"/>
    </row>
    <row r="108" spans="1:6" ht="15.75" x14ac:dyDescent="0.25">
      <c r="A108" s="40"/>
      <c r="B108" s="45" t="s">
        <v>1093</v>
      </c>
      <c r="C108" s="46" t="s">
        <v>1098</v>
      </c>
      <c r="D108" s="46" t="s">
        <v>105</v>
      </c>
      <c r="E108" s="46" t="s">
        <v>106</v>
      </c>
      <c r="F108" s="14"/>
    </row>
    <row r="109" spans="1:6" ht="15.75" x14ac:dyDescent="0.25">
      <c r="A109" s="40"/>
      <c r="B109" s="43" t="s">
        <v>1094</v>
      </c>
      <c r="C109" s="44" t="s">
        <v>1099</v>
      </c>
      <c r="D109" s="44" t="s">
        <v>105</v>
      </c>
      <c r="E109" s="44" t="s">
        <v>106</v>
      </c>
      <c r="F109" s="14"/>
    </row>
    <row r="110" spans="1:6" ht="15.75" x14ac:dyDescent="0.25">
      <c r="A110" s="40"/>
      <c r="B110" s="45" t="s">
        <v>1095</v>
      </c>
      <c r="C110" s="46" t="s">
        <v>1100</v>
      </c>
      <c r="D110" s="46" t="s">
        <v>105</v>
      </c>
      <c r="E110" s="46" t="s">
        <v>106</v>
      </c>
      <c r="F110" s="14"/>
    </row>
    <row r="111" spans="1:6" ht="15.75" x14ac:dyDescent="0.25">
      <c r="A111" s="40"/>
      <c r="B111" s="47" t="s">
        <v>1103</v>
      </c>
      <c r="C111" s="44" t="s">
        <v>1101</v>
      </c>
      <c r="D111" s="44" t="s">
        <v>105</v>
      </c>
      <c r="E111" s="44" t="s">
        <v>106</v>
      </c>
      <c r="F111" s="14"/>
    </row>
    <row r="112" spans="1:6" x14ac:dyDescent="0.25">
      <c r="A112" s="19" t="s">
        <v>310</v>
      </c>
      <c r="B112" s="20"/>
      <c r="C112" s="20"/>
      <c r="D112" s="20"/>
      <c r="E112" s="20"/>
      <c r="F112" s="14"/>
    </row>
    <row r="113" spans="1:6" x14ac:dyDescent="0.25">
      <c r="A113" s="20"/>
      <c r="B113" s="5" t="s">
        <v>944</v>
      </c>
      <c r="C113" s="5" t="s">
        <v>311</v>
      </c>
      <c r="D113" s="5" t="s">
        <v>105</v>
      </c>
      <c r="E113" s="5" t="s">
        <v>106</v>
      </c>
      <c r="F113" s="14"/>
    </row>
    <row r="114" spans="1:6" ht="30" x14ac:dyDescent="0.25">
      <c r="A114" s="5"/>
      <c r="B114" s="5" t="s">
        <v>945</v>
      </c>
      <c r="C114" s="5" t="s">
        <v>312</v>
      </c>
      <c r="D114" s="5" t="s">
        <v>1111</v>
      </c>
      <c r="E114" s="5" t="s">
        <v>106</v>
      </c>
      <c r="F114" s="14" t="s">
        <v>935</v>
      </c>
    </row>
    <row r="115" spans="1:6" ht="30" x14ac:dyDescent="0.25">
      <c r="A115" s="5"/>
      <c r="B115" s="5" t="s">
        <v>946</v>
      </c>
      <c r="C115" s="5" t="s">
        <v>313</v>
      </c>
      <c r="D115" s="5" t="s">
        <v>105</v>
      </c>
      <c r="E115" s="5" t="s">
        <v>106</v>
      </c>
      <c r="F115" s="14" t="s">
        <v>941</v>
      </c>
    </row>
    <row r="116" spans="1:6" x14ac:dyDescent="0.25">
      <c r="A116" s="5"/>
      <c r="B116" s="5" t="s">
        <v>947</v>
      </c>
      <c r="C116" s="5" t="s">
        <v>314</v>
      </c>
      <c r="D116" s="5" t="s">
        <v>105</v>
      </c>
      <c r="E116" s="5" t="s">
        <v>109</v>
      </c>
      <c r="F116" s="14"/>
    </row>
    <row r="117" spans="1:6" ht="30" x14ac:dyDescent="0.25">
      <c r="A117" s="5"/>
      <c r="B117" s="5" t="s">
        <v>948</v>
      </c>
      <c r="C117" s="5" t="s">
        <v>315</v>
      </c>
      <c r="D117" s="5" t="s">
        <v>105</v>
      </c>
      <c r="E117" s="5" t="s">
        <v>106</v>
      </c>
      <c r="F117" s="35" t="s">
        <v>1025</v>
      </c>
    </row>
    <row r="118" spans="1:6" ht="30" x14ac:dyDescent="0.25">
      <c r="A118" s="5"/>
      <c r="B118" s="5" t="s">
        <v>949</v>
      </c>
      <c r="C118" s="5" t="s">
        <v>316</v>
      </c>
      <c r="D118" s="5" t="s">
        <v>105</v>
      </c>
      <c r="E118" s="5" t="s">
        <v>109</v>
      </c>
      <c r="F118" s="14"/>
    </row>
    <row r="119" spans="1:6" ht="30" x14ac:dyDescent="0.25">
      <c r="A119" s="5"/>
      <c r="B119" s="5" t="s">
        <v>950</v>
      </c>
      <c r="C119" s="5" t="s">
        <v>317</v>
      </c>
      <c r="D119" s="5" t="s">
        <v>105</v>
      </c>
      <c r="E119" s="5" t="s">
        <v>109</v>
      </c>
      <c r="F119" s="14"/>
    </row>
    <row r="120" spans="1:6" x14ac:dyDescent="0.25">
      <c r="A120" s="5"/>
      <c r="B120" s="5" t="s">
        <v>318</v>
      </c>
      <c r="C120" s="5" t="s">
        <v>319</v>
      </c>
      <c r="D120" s="5" t="s">
        <v>105</v>
      </c>
      <c r="E120" s="5" t="s">
        <v>106</v>
      </c>
      <c r="F120" s="14"/>
    </row>
    <row r="121" spans="1:6" x14ac:dyDescent="0.25">
      <c r="A121" s="5"/>
      <c r="B121" s="5" t="s">
        <v>1067</v>
      </c>
      <c r="C121" s="5" t="s">
        <v>320</v>
      </c>
      <c r="D121" s="5" t="s">
        <v>105</v>
      </c>
      <c r="E121" s="5" t="s">
        <v>106</v>
      </c>
      <c r="F121" s="14"/>
    </row>
    <row r="122" spans="1:6" ht="30" x14ac:dyDescent="0.25">
      <c r="A122" s="5"/>
      <c r="B122" s="5" t="s">
        <v>322</v>
      </c>
      <c r="C122" s="5" t="s">
        <v>321</v>
      </c>
      <c r="D122" s="5" t="s">
        <v>105</v>
      </c>
      <c r="E122" s="5" t="s">
        <v>106</v>
      </c>
      <c r="F122" s="35" t="s">
        <v>1025</v>
      </c>
    </row>
    <row r="123" spans="1:6" ht="30" x14ac:dyDescent="0.25">
      <c r="A123" s="5"/>
      <c r="B123" s="5" t="s">
        <v>324</v>
      </c>
      <c r="C123" s="5" t="s">
        <v>323</v>
      </c>
      <c r="D123" s="5" t="s">
        <v>105</v>
      </c>
      <c r="E123" s="5" t="s">
        <v>109</v>
      </c>
      <c r="F123" s="14"/>
    </row>
    <row r="124" spans="1:6" ht="30" x14ac:dyDescent="0.25">
      <c r="A124" s="5"/>
      <c r="B124" s="5" t="s">
        <v>326</v>
      </c>
      <c r="C124" s="5" t="s">
        <v>325</v>
      </c>
      <c r="D124" s="5" t="s">
        <v>105</v>
      </c>
      <c r="E124" s="5" t="s">
        <v>109</v>
      </c>
      <c r="F124" s="14"/>
    </row>
    <row r="125" spans="1:6" x14ac:dyDescent="0.25">
      <c r="A125" s="5"/>
      <c r="B125" s="5" t="s">
        <v>1068</v>
      </c>
      <c r="C125" s="5" t="s">
        <v>1069</v>
      </c>
      <c r="D125" s="5" t="s">
        <v>1111</v>
      </c>
      <c r="E125" s="5" t="s">
        <v>106</v>
      </c>
      <c r="F125" s="14"/>
    </row>
    <row r="126" spans="1:6" x14ac:dyDescent="0.25">
      <c r="A126" s="19" t="s">
        <v>327</v>
      </c>
      <c r="B126" s="20"/>
      <c r="C126" s="20"/>
      <c r="D126" s="20"/>
      <c r="E126" s="20"/>
      <c r="F126" s="14"/>
    </row>
    <row r="127" spans="1:6" x14ac:dyDescent="0.25">
      <c r="A127" s="20"/>
      <c r="B127" s="5" t="s">
        <v>328</v>
      </c>
      <c r="C127" s="5" t="s">
        <v>329</v>
      </c>
      <c r="D127" s="5" t="s">
        <v>105</v>
      </c>
      <c r="E127" s="5" t="s">
        <v>106</v>
      </c>
      <c r="F127" s="14"/>
    </row>
    <row r="128" spans="1:6" ht="30" x14ac:dyDescent="0.25">
      <c r="A128" s="5"/>
      <c r="B128" s="5" t="s">
        <v>330</v>
      </c>
      <c r="C128" s="5" t="s">
        <v>331</v>
      </c>
      <c r="D128" s="5" t="s">
        <v>1111</v>
      </c>
      <c r="E128" s="5" t="s">
        <v>106</v>
      </c>
      <c r="F128" s="14" t="s">
        <v>935</v>
      </c>
    </row>
    <row r="129" spans="1:6" ht="30" x14ac:dyDescent="0.25">
      <c r="A129" s="5"/>
      <c r="B129" s="5" t="s">
        <v>332</v>
      </c>
      <c r="C129" s="5" t="s">
        <v>333</v>
      </c>
      <c r="D129" s="5" t="s">
        <v>105</v>
      </c>
      <c r="E129" s="5" t="s">
        <v>106</v>
      </c>
      <c r="F129" s="14" t="s">
        <v>941</v>
      </c>
    </row>
    <row r="130" spans="1:6" x14ac:dyDescent="0.25">
      <c r="A130" s="5"/>
      <c r="B130" s="5" t="s">
        <v>335</v>
      </c>
      <c r="C130" s="5" t="s">
        <v>334</v>
      </c>
      <c r="D130" s="5" t="s">
        <v>105</v>
      </c>
      <c r="E130" s="5" t="s">
        <v>106</v>
      </c>
      <c r="F130" s="35" t="s">
        <v>1025</v>
      </c>
    </row>
    <row r="131" spans="1:6" ht="30" x14ac:dyDescent="0.25">
      <c r="A131" s="5"/>
      <c r="B131" s="5" t="s">
        <v>337</v>
      </c>
      <c r="C131" s="5" t="s">
        <v>336</v>
      </c>
      <c r="D131" s="5" t="s">
        <v>105</v>
      </c>
      <c r="E131" s="5" t="s">
        <v>109</v>
      </c>
      <c r="F131" s="14"/>
    </row>
    <row r="132" spans="1:6" ht="30" x14ac:dyDescent="0.25">
      <c r="A132" s="5"/>
      <c r="B132" s="5" t="s">
        <v>339</v>
      </c>
      <c r="C132" s="5" t="s">
        <v>338</v>
      </c>
      <c r="D132" s="5" t="s">
        <v>105</v>
      </c>
      <c r="E132" s="5" t="s">
        <v>109</v>
      </c>
      <c r="F132" s="14"/>
    </row>
    <row r="133" spans="1:6" x14ac:dyDescent="0.25">
      <c r="A133" s="19" t="s">
        <v>340</v>
      </c>
      <c r="B133" s="20"/>
      <c r="C133" s="20"/>
      <c r="D133" s="20"/>
      <c r="E133" s="20"/>
      <c r="F133" s="14"/>
    </row>
    <row r="134" spans="1:6" x14ac:dyDescent="0.25">
      <c r="A134" s="20"/>
      <c r="B134" s="5" t="s">
        <v>341</v>
      </c>
      <c r="C134" s="5" t="s">
        <v>342</v>
      </c>
      <c r="D134" s="5" t="s">
        <v>105</v>
      </c>
      <c r="E134" s="5" t="s">
        <v>106</v>
      </c>
      <c r="F134" s="14"/>
    </row>
    <row r="135" spans="1:6" ht="30" x14ac:dyDescent="0.25">
      <c r="A135" s="5"/>
      <c r="B135" s="5" t="s">
        <v>343</v>
      </c>
      <c r="C135" s="5" t="s">
        <v>344</v>
      </c>
      <c r="D135" s="5" t="s">
        <v>1111</v>
      </c>
      <c r="E135" s="5" t="s">
        <v>106</v>
      </c>
      <c r="F135" s="14" t="s">
        <v>935</v>
      </c>
    </row>
    <row r="136" spans="1:6" ht="30" x14ac:dyDescent="0.25">
      <c r="A136" s="5"/>
      <c r="B136" s="5" t="s">
        <v>345</v>
      </c>
      <c r="C136" s="5" t="s">
        <v>346</v>
      </c>
      <c r="D136" s="5" t="s">
        <v>105</v>
      </c>
      <c r="E136" s="5" t="s">
        <v>106</v>
      </c>
      <c r="F136" s="14" t="s">
        <v>941</v>
      </c>
    </row>
    <row r="137" spans="1:6" x14ac:dyDescent="0.25">
      <c r="A137" s="5"/>
      <c r="B137" s="5" t="s">
        <v>348</v>
      </c>
      <c r="C137" s="5" t="s">
        <v>347</v>
      </c>
      <c r="D137" s="5" t="s">
        <v>105</v>
      </c>
      <c r="E137" s="5" t="s">
        <v>106</v>
      </c>
      <c r="F137" s="35" t="s">
        <v>1025</v>
      </c>
    </row>
    <row r="138" spans="1:6" ht="30" x14ac:dyDescent="0.25">
      <c r="A138" s="5"/>
      <c r="B138" s="5" t="s">
        <v>350</v>
      </c>
      <c r="C138" s="5" t="s">
        <v>349</v>
      </c>
      <c r="D138" s="5" t="s">
        <v>105</v>
      </c>
      <c r="E138" s="5" t="s">
        <v>109</v>
      </c>
      <c r="F138" s="14"/>
    </row>
    <row r="139" spans="1:6" x14ac:dyDescent="0.25">
      <c r="A139" s="5"/>
      <c r="B139" s="5" t="s">
        <v>352</v>
      </c>
      <c r="C139" s="5" t="s">
        <v>351</v>
      </c>
      <c r="D139" s="5" t="s">
        <v>105</v>
      </c>
      <c r="E139" s="5" t="s">
        <v>109</v>
      </c>
      <c r="F139" s="14"/>
    </row>
    <row r="140" spans="1:6" x14ac:dyDescent="0.25">
      <c r="A140" s="19" t="s">
        <v>353</v>
      </c>
      <c r="B140" s="20"/>
      <c r="C140" s="20"/>
      <c r="D140" s="20"/>
      <c r="E140" s="20"/>
      <c r="F140" s="14"/>
    </row>
    <row r="141" spans="1:6" x14ac:dyDescent="0.25">
      <c r="A141" s="20"/>
      <c r="B141" s="5" t="s">
        <v>354</v>
      </c>
      <c r="C141" s="5" t="s">
        <v>355</v>
      </c>
      <c r="D141" s="5" t="s">
        <v>105</v>
      </c>
      <c r="E141" s="5" t="s">
        <v>106</v>
      </c>
      <c r="F141" s="14"/>
    </row>
    <row r="142" spans="1:6" x14ac:dyDescent="0.25">
      <c r="A142" s="5"/>
      <c r="B142" s="5" t="s">
        <v>356</v>
      </c>
      <c r="C142" s="5" t="s">
        <v>357</v>
      </c>
      <c r="D142" s="5" t="s">
        <v>105</v>
      </c>
      <c r="E142" s="5" t="s">
        <v>109</v>
      </c>
      <c r="F142" s="14"/>
    </row>
    <row r="143" spans="1:6" x14ac:dyDescent="0.25">
      <c r="A143" s="19" t="s">
        <v>483</v>
      </c>
      <c r="B143" s="20"/>
      <c r="C143" s="20"/>
      <c r="D143" s="20"/>
      <c r="E143" s="20"/>
      <c r="F143" s="14"/>
    </row>
    <row r="144" spans="1:6" x14ac:dyDescent="0.25">
      <c r="A144" s="20"/>
      <c r="B144" s="5" t="s">
        <v>969</v>
      </c>
      <c r="C144" s="5" t="s">
        <v>359</v>
      </c>
      <c r="D144" s="5" t="s">
        <v>105</v>
      </c>
      <c r="E144" s="5" t="s">
        <v>106</v>
      </c>
      <c r="F144" s="14"/>
    </row>
    <row r="145" spans="1:6" ht="30" x14ac:dyDescent="0.25">
      <c r="A145" s="5"/>
      <c r="B145" s="5" t="s">
        <v>970</v>
      </c>
      <c r="C145" s="5" t="s">
        <v>360</v>
      </c>
      <c r="D145" s="5" t="s">
        <v>1111</v>
      </c>
      <c r="E145" s="5" t="s">
        <v>106</v>
      </c>
      <c r="F145" s="14" t="s">
        <v>935</v>
      </c>
    </row>
    <row r="146" spans="1:6" ht="30" x14ac:dyDescent="0.25">
      <c r="A146" s="5"/>
      <c r="B146" s="5" t="s">
        <v>971</v>
      </c>
      <c r="C146" s="5" t="s">
        <v>361</v>
      </c>
      <c r="D146" s="5" t="s">
        <v>105</v>
      </c>
      <c r="E146" s="5" t="s">
        <v>106</v>
      </c>
      <c r="F146" s="14" t="s">
        <v>941</v>
      </c>
    </row>
    <row r="147" spans="1:6" x14ac:dyDescent="0.25">
      <c r="A147" s="5"/>
      <c r="B147" s="5" t="s">
        <v>972</v>
      </c>
      <c r="C147" s="5" t="s">
        <v>362</v>
      </c>
      <c r="D147" s="5" t="s">
        <v>105</v>
      </c>
      <c r="E147" s="5" t="s">
        <v>106</v>
      </c>
      <c r="F147" s="35" t="s">
        <v>1025</v>
      </c>
    </row>
    <row r="148" spans="1:6" ht="30" x14ac:dyDescent="0.25">
      <c r="A148" s="5"/>
      <c r="B148" s="5" t="s">
        <v>973</v>
      </c>
      <c r="C148" s="5" t="s">
        <v>363</v>
      </c>
      <c r="D148" s="5" t="s">
        <v>105</v>
      </c>
      <c r="E148" s="5" t="s">
        <v>109</v>
      </c>
      <c r="F148" s="14"/>
    </row>
    <row r="149" spans="1:6" ht="30" x14ac:dyDescent="0.25">
      <c r="A149" s="5"/>
      <c r="B149" s="5" t="s">
        <v>974</v>
      </c>
      <c r="C149" s="5" t="s">
        <v>364</v>
      </c>
      <c r="D149" s="5" t="s">
        <v>105</v>
      </c>
      <c r="E149" s="5" t="s">
        <v>109</v>
      </c>
      <c r="F149" s="14"/>
    </row>
  </sheetData>
  <hyperlinks>
    <hyperlink ref="H1" location="Indice!A1" display="Voltar ao Índice" xr:uid="{00000000-0004-0000-5F00-000000000000}"/>
    <hyperlink ref="H2" location="'Lista Documentos'!A1" display="Lista completa de documentos e pastas" xr:uid="{00000000-0004-0000-5F00-000001000000}"/>
    <hyperlink ref="F11" r:id="rId1" xr:uid="{00000000-0004-0000-5F00-000002000000}"/>
    <hyperlink ref="F5" r:id="rId2" xr:uid="{00000000-0004-0000-5F00-000003000000}"/>
    <hyperlink ref="F26" r:id="rId3" xr:uid="{00000000-0004-0000-5F00-000004000000}"/>
    <hyperlink ref="F29" r:id="rId4" xr:uid="{00000000-0004-0000-5F00-000005000000}"/>
    <hyperlink ref="F41" r:id="rId5" xr:uid="{00000000-0004-0000-5F00-000006000000}"/>
    <hyperlink ref="F55" r:id="rId6" xr:uid="{00000000-0004-0000-5F00-000007000000}"/>
    <hyperlink ref="F61" r:id="rId7" xr:uid="{00000000-0004-0000-5F00-000008000000}"/>
    <hyperlink ref="F89" r:id="rId8" xr:uid="{00000000-0004-0000-5F00-000009000000}"/>
    <hyperlink ref="F96" r:id="rId9" xr:uid="{00000000-0004-0000-5F00-00000A000000}"/>
    <hyperlink ref="F117" r:id="rId10" xr:uid="{00000000-0004-0000-5F00-00000B000000}"/>
    <hyperlink ref="F122" r:id="rId11" xr:uid="{00000000-0004-0000-5F00-00000C000000}"/>
    <hyperlink ref="F130" r:id="rId12" xr:uid="{00000000-0004-0000-5F00-00000D000000}"/>
    <hyperlink ref="F137" r:id="rId13" xr:uid="{00000000-0004-0000-5F00-00000E000000}"/>
    <hyperlink ref="F147" r:id="rId14" xr:uid="{00000000-0004-0000-5F00-00000F000000}"/>
    <hyperlink ref="F48" r:id="rId15" xr:uid="{00000000-0004-0000-5F00-000010000000}"/>
    <hyperlink ref="F68" r:id="rId16" xr:uid="{00000000-0004-0000-5F00-000011000000}"/>
    <hyperlink ref="F82" r:id="rId17" xr:uid="{00000000-0004-0000-5F00-000012000000}"/>
    <hyperlink ref="F75" r:id="rId18" xr:uid="{00000000-0004-0000-5F00-000013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9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20"/>
  <tableParts count="1">
    <tablePart r:id="rId21"/>
  </tablePart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Folha97">
    <pageSetUpPr fitToPage="1"/>
  </sheetPr>
  <dimension ref="A1:H40"/>
  <sheetViews>
    <sheetView zoomScaleNormal="100" workbookViewId="0">
      <selection activeCell="H1" sqref="H1"/>
    </sheetView>
  </sheetViews>
  <sheetFormatPr defaultColWidth="8.7109375" defaultRowHeight="15" x14ac:dyDescent="0.25"/>
  <cols>
    <col min="1" max="1" width="5.7109375" customWidth="1"/>
    <col min="2" max="2" width="79.7109375" customWidth="1"/>
    <col min="3" max="3" width="10.7109375" customWidth="1"/>
    <col min="4" max="4" width="12.28515625" customWidth="1"/>
    <col min="6" max="6" width="55.7109375" customWidth="1"/>
  </cols>
  <sheetData>
    <row r="1" spans="1:8" ht="15.75" x14ac:dyDescent="0.25">
      <c r="A1" s="17" t="s">
        <v>91</v>
      </c>
      <c r="H1" s="12" t="s">
        <v>934</v>
      </c>
    </row>
    <row r="2" spans="1:8" x14ac:dyDescent="0.25">
      <c r="H2" s="12" t="s">
        <v>929</v>
      </c>
    </row>
    <row r="3" spans="1:8" x14ac:dyDescent="0.2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920</v>
      </c>
    </row>
    <row r="4" spans="1:8" x14ac:dyDescent="0.25">
      <c r="A4" s="19" t="s">
        <v>103</v>
      </c>
      <c r="B4" s="20"/>
      <c r="C4" s="20"/>
      <c r="D4" s="20"/>
      <c r="E4" s="20"/>
      <c r="F4" s="24"/>
    </row>
    <row r="5" spans="1:8" x14ac:dyDescent="0.25">
      <c r="A5" s="20"/>
      <c r="B5" s="5" t="s">
        <v>103</v>
      </c>
      <c r="C5" s="5" t="s">
        <v>104</v>
      </c>
      <c r="D5" s="5" t="s">
        <v>105</v>
      </c>
      <c r="E5" s="21" t="s">
        <v>106</v>
      </c>
      <c r="F5" s="12" t="s">
        <v>930</v>
      </c>
    </row>
    <row r="6" spans="1:8" x14ac:dyDescent="0.25">
      <c r="A6" s="19" t="s">
        <v>107</v>
      </c>
      <c r="B6" s="20"/>
      <c r="C6" s="20"/>
      <c r="D6" s="20"/>
      <c r="E6" s="20"/>
      <c r="F6" s="14"/>
    </row>
    <row r="7" spans="1:8" x14ac:dyDescent="0.25">
      <c r="A7" s="20"/>
      <c r="B7" s="5" t="s">
        <v>115</v>
      </c>
      <c r="C7" s="5" t="s">
        <v>116</v>
      </c>
      <c r="D7" s="5" t="s">
        <v>105</v>
      </c>
      <c r="E7" s="5" t="s">
        <v>109</v>
      </c>
      <c r="F7" s="14"/>
    </row>
    <row r="8" spans="1:8" ht="30" x14ac:dyDescent="0.25">
      <c r="A8" s="5"/>
      <c r="B8" s="5" t="s">
        <v>117</v>
      </c>
      <c r="C8" s="5" t="s">
        <v>118</v>
      </c>
      <c r="D8" s="5" t="s">
        <v>105</v>
      </c>
      <c r="E8" s="5" t="s">
        <v>109</v>
      </c>
      <c r="F8" s="13" t="s">
        <v>933</v>
      </c>
    </row>
    <row r="9" spans="1:8" x14ac:dyDescent="0.25">
      <c r="A9" s="19" t="s">
        <v>128</v>
      </c>
      <c r="B9" s="20"/>
      <c r="C9" s="20"/>
      <c r="D9" s="20"/>
      <c r="E9" s="20"/>
      <c r="F9" s="14"/>
    </row>
    <row r="10" spans="1:8" x14ac:dyDescent="0.25">
      <c r="A10" s="20"/>
      <c r="B10" s="5" t="s">
        <v>581</v>
      </c>
      <c r="C10" s="5" t="s">
        <v>582</v>
      </c>
      <c r="D10" s="5" t="s">
        <v>105</v>
      </c>
      <c r="E10" s="5" t="s">
        <v>109</v>
      </c>
      <c r="F10" s="14"/>
    </row>
    <row r="11" spans="1:8" ht="30" x14ac:dyDescent="0.25">
      <c r="A11" s="5"/>
      <c r="B11" s="5" t="s">
        <v>773</v>
      </c>
      <c r="C11" s="5" t="s">
        <v>772</v>
      </c>
      <c r="D11" s="5" t="s">
        <v>105</v>
      </c>
      <c r="E11" s="5" t="s">
        <v>106</v>
      </c>
      <c r="F11" s="13" t="s">
        <v>1030</v>
      </c>
    </row>
    <row r="12" spans="1:8" ht="30" x14ac:dyDescent="0.25">
      <c r="A12" s="5"/>
      <c r="B12" s="5" t="s">
        <v>777</v>
      </c>
      <c r="C12" s="5" t="s">
        <v>776</v>
      </c>
      <c r="D12" s="5" t="s">
        <v>105</v>
      </c>
      <c r="E12" s="5" t="s">
        <v>106</v>
      </c>
      <c r="F12" s="13" t="s">
        <v>1030</v>
      </c>
    </row>
    <row r="13" spans="1:8" x14ac:dyDescent="0.25">
      <c r="A13" s="19" t="s">
        <v>665</v>
      </c>
      <c r="B13" s="20"/>
      <c r="C13" s="20"/>
      <c r="D13" s="20"/>
      <c r="E13" s="20"/>
      <c r="F13" s="14"/>
    </row>
    <row r="14" spans="1:8" ht="30" x14ac:dyDescent="0.25">
      <c r="A14" s="20"/>
      <c r="B14" s="5" t="s">
        <v>840</v>
      </c>
      <c r="C14" s="5" t="s">
        <v>839</v>
      </c>
      <c r="D14" s="5" t="s">
        <v>105</v>
      </c>
      <c r="E14" s="5" t="s">
        <v>109</v>
      </c>
      <c r="F14" s="14"/>
    </row>
    <row r="15" spans="1:8" x14ac:dyDescent="0.25">
      <c r="A15" s="5"/>
      <c r="B15" s="5" t="s">
        <v>842</v>
      </c>
      <c r="C15" s="5" t="s">
        <v>841</v>
      </c>
      <c r="D15" s="5" t="s">
        <v>105</v>
      </c>
      <c r="E15" s="5" t="s">
        <v>106</v>
      </c>
      <c r="F15" s="14"/>
    </row>
    <row r="16" spans="1:8" ht="30" x14ac:dyDescent="0.25">
      <c r="A16" s="5"/>
      <c r="B16" s="5" t="s">
        <v>844</v>
      </c>
      <c r="C16" s="5" t="s">
        <v>843</v>
      </c>
      <c r="D16" s="5" t="s">
        <v>105</v>
      </c>
      <c r="E16" s="5" t="s">
        <v>109</v>
      </c>
      <c r="F16" s="14"/>
    </row>
    <row r="17" spans="1:6" x14ac:dyDescent="0.25">
      <c r="A17" s="19" t="s">
        <v>862</v>
      </c>
      <c r="B17" s="20"/>
      <c r="C17" s="20"/>
      <c r="D17" s="20"/>
      <c r="E17" s="20"/>
      <c r="F17" s="14"/>
    </row>
    <row r="18" spans="1:6" ht="30" x14ac:dyDescent="0.25">
      <c r="A18" s="20"/>
      <c r="B18" s="5" t="s">
        <v>864</v>
      </c>
      <c r="C18" s="5" t="s">
        <v>863</v>
      </c>
      <c r="D18" s="5" t="s">
        <v>105</v>
      </c>
      <c r="E18" s="5" t="s">
        <v>106</v>
      </c>
      <c r="F18" s="14"/>
    </row>
    <row r="19" spans="1:6" ht="30" x14ac:dyDescent="0.25">
      <c r="A19" s="5"/>
      <c r="B19" s="5" t="s">
        <v>866</v>
      </c>
      <c r="C19" s="5" t="s">
        <v>865</v>
      </c>
      <c r="D19" s="5" t="s">
        <v>105</v>
      </c>
      <c r="E19" s="5" t="s">
        <v>106</v>
      </c>
      <c r="F19" s="14"/>
    </row>
    <row r="20" spans="1:6" x14ac:dyDescent="0.25">
      <c r="A20" s="5"/>
      <c r="B20" s="5" t="s">
        <v>867</v>
      </c>
      <c r="C20" s="5" t="s">
        <v>868</v>
      </c>
      <c r="D20" s="5" t="s">
        <v>105</v>
      </c>
      <c r="E20" s="5" t="s">
        <v>109</v>
      </c>
      <c r="F20" s="14"/>
    </row>
    <row r="21" spans="1:6" ht="30" x14ac:dyDescent="0.25">
      <c r="A21" s="5"/>
      <c r="B21" s="5" t="s">
        <v>870</v>
      </c>
      <c r="C21" s="5" t="s">
        <v>869</v>
      </c>
      <c r="D21" s="5" t="s">
        <v>105</v>
      </c>
      <c r="E21" s="5" t="s">
        <v>109</v>
      </c>
      <c r="F21" s="14"/>
    </row>
    <row r="22" spans="1:6" x14ac:dyDescent="0.25">
      <c r="A22" s="5"/>
      <c r="B22" s="5" t="s">
        <v>871</v>
      </c>
      <c r="C22" s="5" t="s">
        <v>872</v>
      </c>
      <c r="D22" s="5" t="s">
        <v>105</v>
      </c>
      <c r="E22" s="5" t="s">
        <v>109</v>
      </c>
      <c r="F22" s="14"/>
    </row>
    <row r="23" spans="1:6" ht="30" x14ac:dyDescent="0.25">
      <c r="A23" s="5"/>
      <c r="B23" s="5" t="s">
        <v>1004</v>
      </c>
      <c r="C23" s="5" t="s">
        <v>875</v>
      </c>
      <c r="D23" s="5" t="s">
        <v>1111</v>
      </c>
      <c r="E23" s="5" t="s">
        <v>106</v>
      </c>
      <c r="F23" s="14" t="s">
        <v>935</v>
      </c>
    </row>
    <row r="24" spans="1:6" x14ac:dyDescent="0.25">
      <c r="A24" s="5"/>
      <c r="B24" s="5" t="s">
        <v>1005</v>
      </c>
      <c r="C24" s="5" t="s">
        <v>876</v>
      </c>
      <c r="D24" s="5" t="s">
        <v>105</v>
      </c>
      <c r="E24" s="5" t="s">
        <v>106</v>
      </c>
      <c r="F24" s="35" t="s">
        <v>1025</v>
      </c>
    </row>
    <row r="25" spans="1:6" ht="30" x14ac:dyDescent="0.25">
      <c r="A25" s="5"/>
      <c r="B25" s="5" t="s">
        <v>1006</v>
      </c>
      <c r="C25" s="5" t="s">
        <v>877</v>
      </c>
      <c r="D25" s="5" t="s">
        <v>1111</v>
      </c>
      <c r="E25" s="5" t="s">
        <v>106</v>
      </c>
      <c r="F25" s="14" t="s">
        <v>935</v>
      </c>
    </row>
    <row r="26" spans="1:6" ht="30" x14ac:dyDescent="0.25">
      <c r="A26" s="5"/>
      <c r="B26" s="5" t="s">
        <v>1007</v>
      </c>
      <c r="C26" s="5" t="s">
        <v>878</v>
      </c>
      <c r="D26" s="5" t="s">
        <v>105</v>
      </c>
      <c r="E26" s="5" t="s">
        <v>106</v>
      </c>
      <c r="F26" s="35" t="s">
        <v>1025</v>
      </c>
    </row>
    <row r="27" spans="1:6" ht="30" x14ac:dyDescent="0.25">
      <c r="A27" s="5"/>
      <c r="B27" s="5" t="s">
        <v>1008</v>
      </c>
      <c r="C27" s="5" t="s">
        <v>879</v>
      </c>
      <c r="D27" s="5" t="s">
        <v>1111</v>
      </c>
      <c r="E27" s="5" t="s">
        <v>106</v>
      </c>
      <c r="F27" s="14" t="s">
        <v>935</v>
      </c>
    </row>
    <row r="28" spans="1:6" ht="30" x14ac:dyDescent="0.25">
      <c r="A28" s="5"/>
      <c r="B28" s="5" t="s">
        <v>1009</v>
      </c>
      <c r="C28" s="5" t="s">
        <v>880</v>
      </c>
      <c r="D28" s="5" t="s">
        <v>105</v>
      </c>
      <c r="E28" s="5" t="s">
        <v>106</v>
      </c>
      <c r="F28" s="35" t="s">
        <v>1025</v>
      </c>
    </row>
    <row r="29" spans="1:6" ht="30" x14ac:dyDescent="0.25">
      <c r="A29" s="5"/>
      <c r="B29" s="5" t="s">
        <v>1010</v>
      </c>
      <c r="C29" s="5" t="s">
        <v>881</v>
      </c>
      <c r="D29" s="5" t="s">
        <v>1111</v>
      </c>
      <c r="E29" s="5" t="s">
        <v>106</v>
      </c>
      <c r="F29" s="14" t="s">
        <v>935</v>
      </c>
    </row>
    <row r="30" spans="1:6" ht="30" x14ac:dyDescent="0.25">
      <c r="A30" s="5"/>
      <c r="B30" s="5" t="s">
        <v>1011</v>
      </c>
      <c r="C30" s="5" t="s">
        <v>882</v>
      </c>
      <c r="D30" s="5" t="s">
        <v>105</v>
      </c>
      <c r="E30" s="5" t="s">
        <v>106</v>
      </c>
      <c r="F30" s="35" t="s">
        <v>1025</v>
      </c>
    </row>
    <row r="31" spans="1:6" ht="30" x14ac:dyDescent="0.25">
      <c r="A31" s="5"/>
      <c r="B31" s="5" t="s">
        <v>1012</v>
      </c>
      <c r="C31" s="5" t="s">
        <v>883</v>
      </c>
      <c r="D31" s="5" t="s">
        <v>1111</v>
      </c>
      <c r="E31" s="5" t="s">
        <v>106</v>
      </c>
      <c r="F31" s="14" t="s">
        <v>935</v>
      </c>
    </row>
    <row r="32" spans="1:6" x14ac:dyDescent="0.25">
      <c r="A32" s="5"/>
      <c r="B32" s="5" t="s">
        <v>1013</v>
      </c>
      <c r="C32" s="5" t="s">
        <v>884</v>
      </c>
      <c r="D32" s="5" t="s">
        <v>105</v>
      </c>
      <c r="E32" s="5" t="s">
        <v>106</v>
      </c>
      <c r="F32" s="35" t="s">
        <v>1025</v>
      </c>
    </row>
    <row r="33" spans="1:6" ht="30" x14ac:dyDescent="0.25">
      <c r="A33" s="5"/>
      <c r="B33" s="5" t="s">
        <v>1014</v>
      </c>
      <c r="C33" s="5" t="s">
        <v>885</v>
      </c>
      <c r="D33" s="5" t="s">
        <v>1111</v>
      </c>
      <c r="E33" s="5" t="s">
        <v>106</v>
      </c>
      <c r="F33" s="14" t="s">
        <v>935</v>
      </c>
    </row>
    <row r="34" spans="1:6" ht="30" x14ac:dyDescent="0.25">
      <c r="A34" s="5"/>
      <c r="B34" s="5" t="s">
        <v>1015</v>
      </c>
      <c r="C34" s="5" t="s">
        <v>886</v>
      </c>
      <c r="D34" s="5" t="s">
        <v>105</v>
      </c>
      <c r="E34" s="5" t="s">
        <v>106</v>
      </c>
      <c r="F34" s="35" t="s">
        <v>1025</v>
      </c>
    </row>
    <row r="35" spans="1:6" ht="30" x14ac:dyDescent="0.25">
      <c r="A35" s="5"/>
      <c r="B35" s="5" t="s">
        <v>1016</v>
      </c>
      <c r="C35" s="5" t="s">
        <v>887</v>
      </c>
      <c r="D35" s="5" t="s">
        <v>1111</v>
      </c>
      <c r="E35" s="5" t="s">
        <v>106</v>
      </c>
      <c r="F35" s="14" t="s">
        <v>935</v>
      </c>
    </row>
    <row r="36" spans="1:6" ht="30" x14ac:dyDescent="0.25">
      <c r="A36" s="5"/>
      <c r="B36" s="5" t="s">
        <v>1017</v>
      </c>
      <c r="C36" s="5" t="s">
        <v>888</v>
      </c>
      <c r="D36" s="5" t="s">
        <v>105</v>
      </c>
      <c r="E36" s="5" t="s">
        <v>106</v>
      </c>
      <c r="F36" s="35" t="s">
        <v>1025</v>
      </c>
    </row>
    <row r="37" spans="1:6" ht="30" x14ac:dyDescent="0.25">
      <c r="A37" s="5"/>
      <c r="B37" s="5" t="s">
        <v>1018</v>
      </c>
      <c r="C37" s="5" t="s">
        <v>889</v>
      </c>
      <c r="D37" s="5" t="s">
        <v>1111</v>
      </c>
      <c r="E37" s="5" t="s">
        <v>106</v>
      </c>
      <c r="F37" s="14" t="s">
        <v>935</v>
      </c>
    </row>
    <row r="38" spans="1:6" x14ac:dyDescent="0.25">
      <c r="A38" s="5"/>
      <c r="B38" s="5" t="s">
        <v>1019</v>
      </c>
      <c r="C38" s="5" t="s">
        <v>890</v>
      </c>
      <c r="D38" s="5" t="s">
        <v>105</v>
      </c>
      <c r="E38" s="5" t="s">
        <v>106</v>
      </c>
      <c r="F38" s="35" t="s">
        <v>1025</v>
      </c>
    </row>
    <row r="39" spans="1:6" ht="30" x14ac:dyDescent="0.25">
      <c r="A39" s="5"/>
      <c r="B39" s="5" t="s">
        <v>1020</v>
      </c>
      <c r="C39" s="5" t="s">
        <v>891</v>
      </c>
      <c r="D39" s="5" t="s">
        <v>1111</v>
      </c>
      <c r="E39" s="5" t="s">
        <v>106</v>
      </c>
      <c r="F39" s="14" t="s">
        <v>935</v>
      </c>
    </row>
    <row r="40" spans="1:6" ht="30" x14ac:dyDescent="0.25">
      <c r="A40" s="5"/>
      <c r="B40" s="5" t="s">
        <v>1021</v>
      </c>
      <c r="C40" s="5" t="s">
        <v>892</v>
      </c>
      <c r="D40" s="5" t="s">
        <v>105</v>
      </c>
      <c r="E40" s="5" t="s">
        <v>106</v>
      </c>
      <c r="F40" s="35" t="s">
        <v>1025</v>
      </c>
    </row>
  </sheetData>
  <hyperlinks>
    <hyperlink ref="H1" location="Indice!A1" display="Voltar ao Índice" xr:uid="{00000000-0004-0000-6000-000000000000}"/>
    <hyperlink ref="H2" location="'Lista Documentos'!A1" display="Lista completa de documentos e pastas" xr:uid="{00000000-0004-0000-6000-000001000000}"/>
    <hyperlink ref="F5" r:id="rId1" xr:uid="{00000000-0004-0000-6000-000002000000}"/>
    <hyperlink ref="F8" r:id="rId2" xr:uid="{00000000-0004-0000-6000-000003000000}"/>
    <hyperlink ref="F24" r:id="rId3" xr:uid="{00000000-0004-0000-6000-000004000000}"/>
    <hyperlink ref="F26" r:id="rId4" xr:uid="{00000000-0004-0000-6000-000005000000}"/>
    <hyperlink ref="F28" r:id="rId5" xr:uid="{00000000-0004-0000-6000-000006000000}"/>
    <hyperlink ref="F30" r:id="rId6" xr:uid="{00000000-0004-0000-6000-000007000000}"/>
    <hyperlink ref="F32" r:id="rId7" xr:uid="{00000000-0004-0000-6000-000008000000}"/>
    <hyperlink ref="F34" r:id="rId8" xr:uid="{00000000-0004-0000-6000-000009000000}"/>
    <hyperlink ref="F36" r:id="rId9" xr:uid="{00000000-0004-0000-6000-00000A000000}"/>
    <hyperlink ref="F38" r:id="rId10" xr:uid="{00000000-0004-0000-6000-00000B000000}"/>
    <hyperlink ref="F40" r:id="rId11" xr:uid="{00000000-0004-0000-6000-00000C000000}"/>
    <hyperlink ref="F11" r:id="rId12" xr:uid="{00000000-0004-0000-6000-00000D000000}"/>
    <hyperlink ref="F12" r:id="rId13" xr:uid="{00000000-0004-0000-6000-00000E000000}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4"/>
  <headerFooter>
    <oddHeader>&amp;R&amp;G</oddHeader>
    <oddFooter>&amp;LAs presentes instruções são meramente indicativas e não dispensam a entrega dos documentos legalmente exigíveis nem a consulta da legislação aplicável.&amp;RPágina &amp;P de &amp;N</oddFooter>
  </headerFooter>
  <legacyDrawingHF r:id="rId15"/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108</vt:i4>
      </vt:variant>
      <vt:variant>
        <vt:lpstr>Intervalos com Nome</vt:lpstr>
      </vt:variant>
      <vt:variant>
        <vt:i4>215</vt:i4>
      </vt:variant>
    </vt:vector>
  </HeadingPairs>
  <TitlesOfParts>
    <vt:vector size="323" baseType="lpstr">
      <vt:lpstr>Indice</vt:lpstr>
      <vt:lpstr>Normas</vt:lpstr>
      <vt:lpstr>Lic. Adm. - OL</vt:lpstr>
      <vt:lpstr>Lic. Adm. - Edif Arq Esp</vt:lpstr>
      <vt:lpstr>Emissao de Alvara - Urb</vt:lpstr>
      <vt:lpstr>Emissao de Alvara - OL</vt:lpstr>
      <vt:lpstr>Emissao de Alvara - Dem</vt:lpstr>
      <vt:lpstr>Emissao de Alvara - Trab Rem</vt:lpstr>
      <vt:lpstr>Emissao de Alvara - Outras</vt:lpstr>
      <vt:lpstr>Licenca Parcial para Constr</vt:lpstr>
      <vt:lpstr>Lic. Adm. - Dem</vt:lpstr>
      <vt:lpstr>Autorz. Alteracao Utiliz</vt:lpstr>
      <vt:lpstr>Lic. Adm. - Trab Rem</vt:lpstr>
      <vt:lpstr>Comunica. Previa - OL</vt:lpstr>
      <vt:lpstr>Comunica. Previa - Dem </vt:lpstr>
      <vt:lpstr>Lic. Adm. - Outras</vt:lpstr>
      <vt:lpstr>Copias de documentos</vt:lpstr>
      <vt:lpstr>Deposito de Ficha Tecnica</vt:lpstr>
      <vt:lpstr>Certidao Generica Teor ou Narr</vt:lpstr>
      <vt:lpstr>Certidão de Ruína</vt:lpstr>
      <vt:lpstr>Comunicacao do Inicio de Trab</vt:lpstr>
      <vt:lpstr>Emissao de Alvara - Autorz</vt:lpstr>
      <vt:lpstr>Prorrogacao de Prazo Esp</vt:lpstr>
      <vt:lpstr>Certidao de Toponimia</vt:lpstr>
      <vt:lpstr>Certidao de Isencao de Autoriz</vt:lpstr>
      <vt:lpstr>Lic. OEP</vt:lpstr>
      <vt:lpstr>Declaracao de Compatibilidade</vt:lpstr>
      <vt:lpstr>Certidao de Prop Horiz</vt:lpstr>
      <vt:lpstr>Inf. Previa Obras de Edific2</vt:lpstr>
      <vt:lpstr>Direito a Informacao</vt:lpstr>
      <vt:lpstr>Licenca Especial para Obras</vt:lpstr>
      <vt:lpstr>Auditoria de Revisao de Class</vt:lpstr>
      <vt:lpstr>Certidao de Destaque</vt:lpstr>
      <vt:lpstr>Certidao de Alvara de Licenca</vt:lpstr>
      <vt:lpstr>Comunica. Previa - Trab</vt:lpstr>
      <vt:lpstr>Emissao de Alvara - Edif</vt:lpstr>
      <vt:lpstr>Comunica. Previa - Urb</vt:lpstr>
      <vt:lpstr>Autorizacao de Instalacao</vt:lpstr>
      <vt:lpstr>Comunica. Previa - Edif</vt:lpstr>
      <vt:lpstr>Alteracoes durante execuc</vt:lpstr>
      <vt:lpstr>Atribuicao de N.º de Policia</vt:lpstr>
      <vt:lpstr>Certidao de Localizacao ARU</vt:lpstr>
      <vt:lpstr>Consulta de Processo</vt:lpstr>
      <vt:lpstr>InspecoesReinspecoesInspeco</vt:lpstr>
      <vt:lpstr>Certidao de N.º Policia</vt:lpstr>
      <vt:lpstr>Reclamacao  Exposicao - Conserv</vt:lpstr>
      <vt:lpstr>PIRPEC - Candidatura</vt:lpstr>
      <vt:lpstr>ReclamacaoExposicao - Oper Urb</vt:lpstr>
      <vt:lpstr>Prorrogacao do Prazo da Lic</vt:lpstr>
      <vt:lpstr>Colocacao de Pedra Marmore</vt:lpstr>
      <vt:lpstr>Juncao de Elementos</vt:lpstr>
      <vt:lpstr>Lic. OEP2</vt:lpstr>
      <vt:lpstr>Autorz. Utilizacao</vt:lpstr>
      <vt:lpstr>Certificacao do Dep. Ficha Tec</vt:lpstr>
      <vt:lpstr>Certidao Compropriedade</vt:lpstr>
      <vt:lpstr>Certidao de Separacao Fisica</vt:lpstr>
      <vt:lpstr>Certidao para Efeitos de Neg</vt:lpstr>
      <vt:lpstr>Comunic. Inicio de Trab</vt:lpstr>
      <vt:lpstr>Prorrogacao de Prazo Juncao</vt:lpstr>
      <vt:lpstr>Exposicao  CPA</vt:lpstr>
      <vt:lpstr>Averbamentos de Substituicao</vt:lpstr>
      <vt:lpstr>Prorrogacao de Prazo Req</vt:lpstr>
      <vt:lpstr>Prorrogacoes de Prazo Exec</vt:lpstr>
      <vt:lpstr>Alteracao a Licenca - Edif</vt:lpstr>
      <vt:lpstr>Emissao de Alvara - Edif Dem</vt:lpstr>
      <vt:lpstr>Alteracao a Licenca - OL</vt:lpstr>
      <vt:lpstr>PIRPEC - Placas</vt:lpstr>
      <vt:lpstr>PIRPEC - Pedidos de pagamento</vt:lpstr>
      <vt:lpstr>Registo Toponimo</vt:lpstr>
      <vt:lpstr>Certidao Isencao de Autoriz2</vt:lpstr>
      <vt:lpstr>Certidao Isencao Autoriz OP</vt:lpstr>
      <vt:lpstr>Lic. Adm. - Urb</vt:lpstr>
      <vt:lpstr>Rececao Definitiva - Urb</vt:lpstr>
      <vt:lpstr>Reducao da Caucao - Urb</vt:lpstr>
      <vt:lpstr>Notificacao de Instalacao Ger</vt:lpstr>
      <vt:lpstr>Declaracao Obras Escassa Rel</vt:lpstr>
      <vt:lpstr>Inf. Previa Obras de Edific</vt:lpstr>
      <vt:lpstr>Declaracao de Manutencao</vt:lpstr>
      <vt:lpstr>Emissao de Alvara - OEP</vt:lpstr>
      <vt:lpstr>Inf. Previa Obras de Dem</vt:lpstr>
      <vt:lpstr>Inf. Previa Obras de Dem2</vt:lpstr>
      <vt:lpstr>Inf. Previa Outras1</vt:lpstr>
      <vt:lpstr>Inf. Previa Outras</vt:lpstr>
      <vt:lpstr>Inf. Previa Alteracao de Ut1</vt:lpstr>
      <vt:lpstr>Inf. Previa Alteracao de Ut2</vt:lpstr>
      <vt:lpstr>Autorz. Utiliz. Inst. Desp</vt:lpstr>
      <vt:lpstr>Lic. Adm. - Edif Arq</vt:lpstr>
      <vt:lpstr>Lic. Adm. - Edif Esp</vt:lpstr>
      <vt:lpstr>Lic. Adm. Exc. Trab.</vt:lpstr>
      <vt:lpstr>Libertacao Caucao - Contrat</vt:lpstr>
      <vt:lpstr>Autorz. Utiliz. Rec. Espetac</vt:lpstr>
      <vt:lpstr>Inf. Previa Operacoes de Lot</vt:lpstr>
      <vt:lpstr>Inf. Previa Obras de Urbaniz1</vt:lpstr>
      <vt:lpstr>Comunica. Previa - Outras</vt:lpstr>
      <vt:lpstr>Alteracao a Licenca - Urb</vt:lpstr>
      <vt:lpstr>Alteracao a Licenca - Trab Rem</vt:lpstr>
      <vt:lpstr>Alteracao a Licenca - Outras</vt:lpstr>
      <vt:lpstr>Alteracao a Licenca - Edif Dem</vt:lpstr>
      <vt:lpstr>Rececao Provisoria - Urb </vt:lpstr>
      <vt:lpstr>Comunic. Previa - Comunic. Elec</vt:lpstr>
      <vt:lpstr>Lic. Adm. - Edif Dem Arq</vt:lpstr>
      <vt:lpstr>Lic. Adm. - Edif Dem Arq Esp</vt:lpstr>
      <vt:lpstr>Lic. Adm. - Edif Dem Esp</vt:lpstr>
      <vt:lpstr>Certidao Apres Comunic Previa</vt:lpstr>
      <vt:lpstr>Vistoria - Conservacao do Edif</vt:lpstr>
      <vt:lpstr>Com. Prev Merda Com Prev Despor</vt:lpstr>
      <vt:lpstr>Averbamento ao Alvará - InsDesp</vt:lpstr>
      <vt:lpstr>Lista Documentos</vt:lpstr>
      <vt:lpstr>'Alteracao a Licenca - Edif'!Área_de_Impressão</vt:lpstr>
      <vt:lpstr>'Alteracao a Licenca - Edif Dem'!Área_de_Impressão</vt:lpstr>
      <vt:lpstr>'Alteracao a Licenca - OL'!Área_de_Impressão</vt:lpstr>
      <vt:lpstr>'Alteracao a Licenca - Outras'!Área_de_Impressão</vt:lpstr>
      <vt:lpstr>'Alteracao a Licenca - Trab Rem'!Área_de_Impressão</vt:lpstr>
      <vt:lpstr>'Alteracao a Licenca - Urb'!Área_de_Impressão</vt:lpstr>
      <vt:lpstr>'Alteracoes durante execuc'!Área_de_Impressão</vt:lpstr>
      <vt:lpstr>'Atribuicao de N.º de Policia'!Área_de_Impressão</vt:lpstr>
      <vt:lpstr>'Auditoria de Revisao de Class'!Área_de_Impressão</vt:lpstr>
      <vt:lpstr>'Autorizacao de Instalacao'!Área_de_Impressão</vt:lpstr>
      <vt:lpstr>'Autorz. Alteracao Utiliz'!Área_de_Impressão</vt:lpstr>
      <vt:lpstr>'Autorz. Utiliz. Inst. Desp'!Área_de_Impressão</vt:lpstr>
      <vt:lpstr>'Autorz. Utiliz. Rec. Espetac'!Área_de_Impressão</vt:lpstr>
      <vt:lpstr>'Autorz. Utilizacao'!Área_de_Impressão</vt:lpstr>
      <vt:lpstr>'Averbamento ao Alvará - InsDesp'!Área_de_Impressão</vt:lpstr>
      <vt:lpstr>'Averbamentos de Substituicao'!Área_de_Impressão</vt:lpstr>
      <vt:lpstr>'Certidao Apres Comunic Previa'!Área_de_Impressão</vt:lpstr>
      <vt:lpstr>'Certidao Compropriedade'!Área_de_Impressão</vt:lpstr>
      <vt:lpstr>'Certidao de Alvara de Licenca'!Área_de_Impressão</vt:lpstr>
      <vt:lpstr>'Certidao de Destaque'!Área_de_Impressão</vt:lpstr>
      <vt:lpstr>'Certidao de Isencao de Autoriz'!Área_de_Impressão</vt:lpstr>
      <vt:lpstr>'Certidao de Localizacao ARU'!Área_de_Impressão</vt:lpstr>
      <vt:lpstr>'Certidao de N.º Policia'!Área_de_Impressão</vt:lpstr>
      <vt:lpstr>'Certidao de Prop Horiz'!Área_de_Impressão</vt:lpstr>
      <vt:lpstr>'Certidão de Ruína'!Área_de_Impressão</vt:lpstr>
      <vt:lpstr>'Certidao de Separacao Fisica'!Área_de_Impressão</vt:lpstr>
      <vt:lpstr>'Certidao de Toponimia'!Área_de_Impressão</vt:lpstr>
      <vt:lpstr>'Certidao Generica Teor ou Narr'!Área_de_Impressão</vt:lpstr>
      <vt:lpstr>'Certidao Isencao Autoriz OP'!Área_de_Impressão</vt:lpstr>
      <vt:lpstr>'Certidao Isencao de Autoriz2'!Área_de_Impressão</vt:lpstr>
      <vt:lpstr>'Certidao para Efeitos de Neg'!Área_de_Impressão</vt:lpstr>
      <vt:lpstr>'Certificacao do Dep. Ficha Tec'!Área_de_Impressão</vt:lpstr>
      <vt:lpstr>'Colocacao de Pedra Marmore'!Área_de_Impressão</vt:lpstr>
      <vt:lpstr>'Com. Prev Merda Com Prev Despor'!Área_de_Impressão</vt:lpstr>
      <vt:lpstr>'Comunic. Inicio de Trab'!Área_de_Impressão</vt:lpstr>
      <vt:lpstr>'Comunic. Previa - Comunic. Elec'!Área_de_Impressão</vt:lpstr>
      <vt:lpstr>'Comunica. Previa - Dem '!Área_de_Impressão</vt:lpstr>
      <vt:lpstr>'Comunica. Previa - Edif'!Área_de_Impressão</vt:lpstr>
      <vt:lpstr>'Comunica. Previa - OL'!Área_de_Impressão</vt:lpstr>
      <vt:lpstr>'Comunica. Previa - Outras'!Área_de_Impressão</vt:lpstr>
      <vt:lpstr>'Comunica. Previa - Trab'!Área_de_Impressão</vt:lpstr>
      <vt:lpstr>'Comunica. Previa - Urb'!Área_de_Impressão</vt:lpstr>
      <vt:lpstr>'Comunicacao do Inicio de Trab'!Área_de_Impressão</vt:lpstr>
      <vt:lpstr>'Consulta de Processo'!Área_de_Impressão</vt:lpstr>
      <vt:lpstr>'Copias de documentos'!Área_de_Impressão</vt:lpstr>
      <vt:lpstr>'Declaracao de Compatibilidade'!Área_de_Impressão</vt:lpstr>
      <vt:lpstr>'Declaracao de Manutencao'!Área_de_Impressão</vt:lpstr>
      <vt:lpstr>'Declaracao Obras Escassa Rel'!Área_de_Impressão</vt:lpstr>
      <vt:lpstr>'Deposito de Ficha Tecnica'!Área_de_Impressão</vt:lpstr>
      <vt:lpstr>'Direito a Informacao'!Área_de_Impressão</vt:lpstr>
      <vt:lpstr>'Emissao de Alvara - Autorz'!Área_de_Impressão</vt:lpstr>
      <vt:lpstr>'Emissao de Alvara - Dem'!Área_de_Impressão</vt:lpstr>
      <vt:lpstr>'Emissao de Alvara - Edif'!Área_de_Impressão</vt:lpstr>
      <vt:lpstr>'Emissao de Alvara - Edif Dem'!Área_de_Impressão</vt:lpstr>
      <vt:lpstr>'Emissao de Alvara - OEP'!Área_de_Impressão</vt:lpstr>
      <vt:lpstr>'Emissao de Alvara - OL'!Área_de_Impressão</vt:lpstr>
      <vt:lpstr>'Emissao de Alvara - Outras'!Área_de_Impressão</vt:lpstr>
      <vt:lpstr>'Emissao de Alvara - Trab Rem'!Área_de_Impressão</vt:lpstr>
      <vt:lpstr>'Emissao de Alvara - Urb'!Área_de_Impressão</vt:lpstr>
      <vt:lpstr>'Exposicao  CPA'!Área_de_Impressão</vt:lpstr>
      <vt:lpstr>Indice!Área_de_Impressão</vt:lpstr>
      <vt:lpstr>'Inf. Previa Alteracao de Ut1'!Área_de_Impressão</vt:lpstr>
      <vt:lpstr>'Inf. Previa Alteracao de Ut2'!Área_de_Impressão</vt:lpstr>
      <vt:lpstr>'Inf. Previa Obras de Dem'!Área_de_Impressão</vt:lpstr>
      <vt:lpstr>'Inf. Previa Obras de Dem2'!Área_de_Impressão</vt:lpstr>
      <vt:lpstr>'Inf. Previa Obras de Edific'!Área_de_Impressão</vt:lpstr>
      <vt:lpstr>'Inf. Previa Obras de Edific2'!Área_de_Impressão</vt:lpstr>
      <vt:lpstr>'Inf. Previa Obras de Urbaniz1'!Área_de_Impressão</vt:lpstr>
      <vt:lpstr>'Inf. Previa Operacoes de Lot'!Área_de_Impressão</vt:lpstr>
      <vt:lpstr>'Inf. Previa Outras'!Área_de_Impressão</vt:lpstr>
      <vt:lpstr>'Inf. Previa Outras1'!Área_de_Impressão</vt:lpstr>
      <vt:lpstr>InspecoesReinspecoesInspeco!Área_de_Impressão</vt:lpstr>
      <vt:lpstr>'Juncao de Elementos'!Área_de_Impressão</vt:lpstr>
      <vt:lpstr>'Libertacao Caucao - Contrat'!Área_de_Impressão</vt:lpstr>
      <vt:lpstr>'Lic. Adm. - Dem'!Área_de_Impressão</vt:lpstr>
      <vt:lpstr>'Lic. Adm. - Edif Arq'!Área_de_Impressão</vt:lpstr>
      <vt:lpstr>'Lic. Adm. - Edif Arq Esp'!Área_de_Impressão</vt:lpstr>
      <vt:lpstr>'Lic. Adm. - Edif Dem Arq'!Área_de_Impressão</vt:lpstr>
      <vt:lpstr>'Lic. Adm. - Edif Dem Arq Esp'!Área_de_Impressão</vt:lpstr>
      <vt:lpstr>'Lic. Adm. - Edif Dem Esp'!Área_de_Impressão</vt:lpstr>
      <vt:lpstr>'Lic. Adm. - Edif Esp'!Área_de_Impressão</vt:lpstr>
      <vt:lpstr>'Lic. Adm. - OL'!Área_de_Impressão</vt:lpstr>
      <vt:lpstr>'Lic. Adm. - Outras'!Área_de_Impressão</vt:lpstr>
      <vt:lpstr>'Lic. Adm. - Trab Rem'!Área_de_Impressão</vt:lpstr>
      <vt:lpstr>'Lic. Adm. - Urb'!Área_de_Impressão</vt:lpstr>
      <vt:lpstr>'Lic. Adm. Exc. Trab.'!Área_de_Impressão</vt:lpstr>
      <vt:lpstr>'Lic. OEP'!Área_de_Impressão</vt:lpstr>
      <vt:lpstr>'Lic. OEP2'!Área_de_Impressão</vt:lpstr>
      <vt:lpstr>'Licenca Especial para Obras'!Área_de_Impressão</vt:lpstr>
      <vt:lpstr>'Licenca Parcial para Constr'!Área_de_Impressão</vt:lpstr>
      <vt:lpstr>'Lista Documentos'!Área_de_Impressão</vt:lpstr>
      <vt:lpstr>Normas!Área_de_Impressão</vt:lpstr>
      <vt:lpstr>'Notificacao de Instalacao Ger'!Área_de_Impressão</vt:lpstr>
      <vt:lpstr>'PIRPEC - Candidatura'!Área_de_Impressão</vt:lpstr>
      <vt:lpstr>'PIRPEC - Pedidos de pagamento'!Área_de_Impressão</vt:lpstr>
      <vt:lpstr>'PIRPEC - Placas'!Área_de_Impressão</vt:lpstr>
      <vt:lpstr>'Prorrogacao de Prazo Esp'!Área_de_Impressão</vt:lpstr>
      <vt:lpstr>'Prorrogacao de Prazo Juncao'!Área_de_Impressão</vt:lpstr>
      <vt:lpstr>'Prorrogacao de Prazo Req'!Área_de_Impressão</vt:lpstr>
      <vt:lpstr>'Prorrogacao do Prazo da Lic'!Área_de_Impressão</vt:lpstr>
      <vt:lpstr>'Prorrogacoes de Prazo Exec'!Área_de_Impressão</vt:lpstr>
      <vt:lpstr>'Rececao Definitiva - Urb'!Área_de_Impressão</vt:lpstr>
      <vt:lpstr>'Rececao Provisoria - Urb '!Área_de_Impressão</vt:lpstr>
      <vt:lpstr>'Reclamacao  Exposicao - Conserv'!Área_de_Impressão</vt:lpstr>
      <vt:lpstr>'ReclamacaoExposicao - Oper Urb'!Área_de_Impressão</vt:lpstr>
      <vt:lpstr>'Reducao da Caucao - Urb'!Área_de_Impressão</vt:lpstr>
      <vt:lpstr>'Registo Toponimo'!Área_de_Impressão</vt:lpstr>
      <vt:lpstr>'Vistoria - Conservacao do Edif'!Área_de_Impressão</vt:lpstr>
      <vt:lpstr>'Alteracao a Licenca - Edif'!Títulos_de_Impressão</vt:lpstr>
      <vt:lpstr>'Alteracao a Licenca - Edif Dem'!Títulos_de_Impressão</vt:lpstr>
      <vt:lpstr>'Alteracao a Licenca - OL'!Títulos_de_Impressão</vt:lpstr>
      <vt:lpstr>'Alteracao a Licenca - Outras'!Títulos_de_Impressão</vt:lpstr>
      <vt:lpstr>'Alteracao a Licenca - Trab Rem'!Títulos_de_Impressão</vt:lpstr>
      <vt:lpstr>'Alteracao a Licenca - Urb'!Títulos_de_Impressão</vt:lpstr>
      <vt:lpstr>'Alteracoes durante execuc'!Títulos_de_Impressão</vt:lpstr>
      <vt:lpstr>'Atribuicao de N.º de Policia'!Títulos_de_Impressão</vt:lpstr>
      <vt:lpstr>'Auditoria de Revisao de Class'!Títulos_de_Impressão</vt:lpstr>
      <vt:lpstr>'Autorizacao de Instalacao'!Títulos_de_Impressão</vt:lpstr>
      <vt:lpstr>'Autorz. Alteracao Utiliz'!Títulos_de_Impressão</vt:lpstr>
      <vt:lpstr>'Autorz. Utiliz. Inst. Desp'!Títulos_de_Impressão</vt:lpstr>
      <vt:lpstr>'Autorz. Utiliz. Rec. Espetac'!Títulos_de_Impressão</vt:lpstr>
      <vt:lpstr>'Autorz. Utilizacao'!Títulos_de_Impressão</vt:lpstr>
      <vt:lpstr>'Averbamento ao Alvará - InsDesp'!Títulos_de_Impressão</vt:lpstr>
      <vt:lpstr>'Averbamentos de Substituicao'!Títulos_de_Impressão</vt:lpstr>
      <vt:lpstr>'Certidao Apres Comunic Previa'!Títulos_de_Impressão</vt:lpstr>
      <vt:lpstr>'Certidao Compropriedade'!Títulos_de_Impressão</vt:lpstr>
      <vt:lpstr>'Certidao de Alvara de Licenca'!Títulos_de_Impressão</vt:lpstr>
      <vt:lpstr>'Certidao de Destaque'!Títulos_de_Impressão</vt:lpstr>
      <vt:lpstr>'Certidao de Isencao de Autoriz'!Títulos_de_Impressão</vt:lpstr>
      <vt:lpstr>'Certidao de Localizacao ARU'!Títulos_de_Impressão</vt:lpstr>
      <vt:lpstr>'Certidao de N.º Policia'!Títulos_de_Impressão</vt:lpstr>
      <vt:lpstr>'Certidao de Prop Horiz'!Títulos_de_Impressão</vt:lpstr>
      <vt:lpstr>'Certidão de Ruína'!Títulos_de_Impressão</vt:lpstr>
      <vt:lpstr>'Certidao de Separacao Fisica'!Títulos_de_Impressão</vt:lpstr>
      <vt:lpstr>'Certidao de Toponimia'!Títulos_de_Impressão</vt:lpstr>
      <vt:lpstr>'Certidao Generica Teor ou Narr'!Títulos_de_Impressão</vt:lpstr>
      <vt:lpstr>'Certidao Isencao Autoriz OP'!Títulos_de_Impressão</vt:lpstr>
      <vt:lpstr>'Certidao Isencao de Autoriz2'!Títulos_de_Impressão</vt:lpstr>
      <vt:lpstr>'Certidao para Efeitos de Neg'!Títulos_de_Impressão</vt:lpstr>
      <vt:lpstr>'Certificacao do Dep. Ficha Tec'!Títulos_de_Impressão</vt:lpstr>
      <vt:lpstr>'Colocacao de Pedra Marmore'!Títulos_de_Impressão</vt:lpstr>
      <vt:lpstr>'Com. Prev Merda Com Prev Despor'!Títulos_de_Impressão</vt:lpstr>
      <vt:lpstr>'Comunic. Inicio de Trab'!Títulos_de_Impressão</vt:lpstr>
      <vt:lpstr>'Comunic. Previa - Comunic. Elec'!Títulos_de_Impressão</vt:lpstr>
      <vt:lpstr>'Comunica. Previa - Dem '!Títulos_de_Impressão</vt:lpstr>
      <vt:lpstr>'Comunica. Previa - Edif'!Títulos_de_Impressão</vt:lpstr>
      <vt:lpstr>'Comunica. Previa - OL'!Títulos_de_Impressão</vt:lpstr>
      <vt:lpstr>'Comunica. Previa - Outras'!Títulos_de_Impressão</vt:lpstr>
      <vt:lpstr>'Comunica. Previa - Trab'!Títulos_de_Impressão</vt:lpstr>
      <vt:lpstr>'Comunica. Previa - Urb'!Títulos_de_Impressão</vt:lpstr>
      <vt:lpstr>'Comunicacao do Inicio de Trab'!Títulos_de_Impressão</vt:lpstr>
      <vt:lpstr>'Consulta de Processo'!Títulos_de_Impressão</vt:lpstr>
      <vt:lpstr>'Copias de documentos'!Títulos_de_Impressão</vt:lpstr>
      <vt:lpstr>'Declaracao de Compatibilidade'!Títulos_de_Impressão</vt:lpstr>
      <vt:lpstr>'Declaracao de Manutencao'!Títulos_de_Impressão</vt:lpstr>
      <vt:lpstr>'Declaracao Obras Escassa Rel'!Títulos_de_Impressão</vt:lpstr>
      <vt:lpstr>'Deposito de Ficha Tecnica'!Títulos_de_Impressão</vt:lpstr>
      <vt:lpstr>'Direito a Informacao'!Títulos_de_Impressão</vt:lpstr>
      <vt:lpstr>'Emissao de Alvara - Autorz'!Títulos_de_Impressão</vt:lpstr>
      <vt:lpstr>'Emissao de Alvara - Dem'!Títulos_de_Impressão</vt:lpstr>
      <vt:lpstr>'Emissao de Alvara - Edif'!Títulos_de_Impressão</vt:lpstr>
      <vt:lpstr>'Emissao de Alvara - Edif Dem'!Títulos_de_Impressão</vt:lpstr>
      <vt:lpstr>'Emissao de Alvara - OEP'!Títulos_de_Impressão</vt:lpstr>
      <vt:lpstr>'Emissao de Alvara - OL'!Títulos_de_Impressão</vt:lpstr>
      <vt:lpstr>'Emissao de Alvara - Outras'!Títulos_de_Impressão</vt:lpstr>
      <vt:lpstr>'Emissao de Alvara - Trab Rem'!Títulos_de_Impressão</vt:lpstr>
      <vt:lpstr>'Emissao de Alvara - Urb'!Títulos_de_Impressão</vt:lpstr>
      <vt:lpstr>'Exposicao  CPA'!Títulos_de_Impressão</vt:lpstr>
      <vt:lpstr>Indice!Títulos_de_Impressão</vt:lpstr>
      <vt:lpstr>'Inf. Previa Alteracao de Ut1'!Títulos_de_Impressão</vt:lpstr>
      <vt:lpstr>'Inf. Previa Alteracao de Ut2'!Títulos_de_Impressão</vt:lpstr>
      <vt:lpstr>'Inf. Previa Obras de Dem'!Títulos_de_Impressão</vt:lpstr>
      <vt:lpstr>'Inf. Previa Obras de Dem2'!Títulos_de_Impressão</vt:lpstr>
      <vt:lpstr>'Inf. Previa Obras de Edific'!Títulos_de_Impressão</vt:lpstr>
      <vt:lpstr>'Inf. Previa Obras de Edific2'!Títulos_de_Impressão</vt:lpstr>
      <vt:lpstr>'Inf. Previa Obras de Urbaniz1'!Títulos_de_Impressão</vt:lpstr>
      <vt:lpstr>'Inf. Previa Operacoes de Lot'!Títulos_de_Impressão</vt:lpstr>
      <vt:lpstr>'Inf. Previa Outras'!Títulos_de_Impressão</vt:lpstr>
      <vt:lpstr>'Inf. Previa Outras1'!Títulos_de_Impressão</vt:lpstr>
      <vt:lpstr>InspecoesReinspecoesInspeco!Títulos_de_Impressão</vt:lpstr>
      <vt:lpstr>'Juncao de Elementos'!Títulos_de_Impressão</vt:lpstr>
      <vt:lpstr>'Libertacao Caucao - Contrat'!Títulos_de_Impressão</vt:lpstr>
      <vt:lpstr>'Lic. Adm. - Dem'!Títulos_de_Impressão</vt:lpstr>
      <vt:lpstr>'Lic. Adm. - Edif Arq'!Títulos_de_Impressão</vt:lpstr>
      <vt:lpstr>'Lic. Adm. - Edif Arq Esp'!Títulos_de_Impressão</vt:lpstr>
      <vt:lpstr>'Lic. Adm. - Edif Dem Arq'!Títulos_de_Impressão</vt:lpstr>
      <vt:lpstr>'Lic. Adm. - Edif Dem Arq Esp'!Títulos_de_Impressão</vt:lpstr>
      <vt:lpstr>'Lic. Adm. - Edif Dem Esp'!Títulos_de_Impressão</vt:lpstr>
      <vt:lpstr>'Lic. Adm. - Edif Esp'!Títulos_de_Impressão</vt:lpstr>
      <vt:lpstr>'Lic. Adm. - OL'!Títulos_de_Impressão</vt:lpstr>
      <vt:lpstr>'Lic. Adm. - Outras'!Títulos_de_Impressão</vt:lpstr>
      <vt:lpstr>'Lic. Adm. - Trab Rem'!Títulos_de_Impressão</vt:lpstr>
      <vt:lpstr>'Lic. Adm. - Urb'!Títulos_de_Impressão</vt:lpstr>
      <vt:lpstr>'Lic. Adm. Exc. Trab.'!Títulos_de_Impressão</vt:lpstr>
      <vt:lpstr>'Lic. OEP'!Títulos_de_Impressão</vt:lpstr>
      <vt:lpstr>'Lic. OEP2'!Títulos_de_Impressão</vt:lpstr>
      <vt:lpstr>'Licenca Especial para Obras'!Títulos_de_Impressão</vt:lpstr>
      <vt:lpstr>'Licenca Parcial para Constr'!Títulos_de_Impressão</vt:lpstr>
      <vt:lpstr>'Lista Documentos'!Títulos_de_Impressão</vt:lpstr>
      <vt:lpstr>'Notificacao de Instalacao Ger'!Títulos_de_Impressão</vt:lpstr>
      <vt:lpstr>'PIRPEC - Candidatura'!Títulos_de_Impressão</vt:lpstr>
      <vt:lpstr>'PIRPEC - Pedidos de pagamento'!Títulos_de_Impressão</vt:lpstr>
      <vt:lpstr>'PIRPEC - Placas'!Títulos_de_Impressão</vt:lpstr>
      <vt:lpstr>'Prorrogacao de Prazo Esp'!Títulos_de_Impressão</vt:lpstr>
      <vt:lpstr>'Prorrogacao de Prazo Juncao'!Títulos_de_Impressão</vt:lpstr>
      <vt:lpstr>'Prorrogacao de Prazo Req'!Títulos_de_Impressão</vt:lpstr>
      <vt:lpstr>'Prorrogacao do Prazo da Lic'!Títulos_de_Impressão</vt:lpstr>
      <vt:lpstr>'Prorrogacoes de Prazo Exec'!Títulos_de_Impressão</vt:lpstr>
      <vt:lpstr>'Rececao Definitiva - Urb'!Títulos_de_Impressão</vt:lpstr>
      <vt:lpstr>'Rececao Provisoria - Urb '!Títulos_de_Impressão</vt:lpstr>
      <vt:lpstr>'Reclamacao  Exposicao - Conserv'!Títulos_de_Impressão</vt:lpstr>
      <vt:lpstr>'ReclamacaoExposicao - Oper Urb'!Títulos_de_Impressão</vt:lpstr>
      <vt:lpstr>'Reducao da Caucao - Urb'!Títulos_de_Impressão</vt:lpstr>
      <vt:lpstr>'Registo Toponimo'!Títulos_de_Impressão</vt:lpstr>
      <vt:lpstr>'Vistoria - Conservacao do Edif'!Títulos_de_Impressão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CMM - ePaper - requerimentos / documentos / siglas</dc:title>
  <dc:subject/>
  <dc:creator>CMM</dc:creator>
  <dc:description/>
  <cp:lastModifiedBy>Vitor Fonseca</cp:lastModifiedBy>
  <cp:revision>3</cp:revision>
  <cp:lastPrinted>2022-02-14T15:02:37Z</cp:lastPrinted>
  <dcterms:created xsi:type="dcterms:W3CDTF">2021-02-02T11:40:07Z</dcterms:created>
  <dcterms:modified xsi:type="dcterms:W3CDTF">2023-07-21T13:09:04Z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